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 codeName="ThisWorkbook"/>
  <xr:revisionPtr revIDLastSave="0" documentId="13_ncr:1_{A8E021DC-23D8-474F-9751-22353DAEC5C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トラック" sheetId="1" r:id="rId1"/>
    <sheet name="フィールド" sheetId="2" r:id="rId2"/>
    <sheet name="4x100mR" sheetId="3" r:id="rId3"/>
    <sheet name="グラコン" sheetId="4" r:id="rId4"/>
  </sheets>
  <definedNames>
    <definedName name="_xlnm._FilterDatabase" localSheetId="2" hidden="1">'4x100mR'!$A$1:$P$33</definedName>
    <definedName name="_xlnm._FilterDatabase" localSheetId="0" hidden="1">トラック!$A$1:$S$460</definedName>
    <definedName name="_xlnm._FilterDatabase" localSheetId="1" hidden="1">フィールド!$A$1:$ED$148</definedName>
    <definedName name="_xlnm.Print_Area" localSheetId="3">グラコン!$B$2:$H$24</definedName>
    <definedName name="_xlnm.Print_Titles" localSheetId="2">'4x100mR'!$1:$1</definedName>
    <definedName name="_xlnm.Print_Titles" localSheetId="0">トラック!$1:$1</definedName>
    <definedName name="_xlnm.Print_Titles" localSheetId="1">フィールド!$1:$1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<sst xmlns="http://schemas.openxmlformats.org/spreadsheetml/2006/main" count="11775" uniqueCount="1545">
  <si>
    <t>競技</t>
    <rPh sb="0" eb="2">
      <t>キョウギ</t>
    </rPh>
    <phoneticPr fontId="2"/>
  </si>
  <si>
    <t>レース</t>
    <phoneticPr fontId="2"/>
  </si>
  <si>
    <t>規格</t>
    <rPh sb="0" eb="2">
      <t>キカク</t>
    </rPh>
    <phoneticPr fontId="2"/>
  </si>
  <si>
    <t>区分</t>
    <rPh sb="0" eb="2">
      <t>クブン</t>
    </rPh>
    <phoneticPr fontId="2"/>
  </si>
  <si>
    <t>組</t>
    <rPh sb="0" eb="1">
      <t>クミ</t>
    </rPh>
    <phoneticPr fontId="2"/>
  </si>
  <si>
    <t>順位</t>
    <rPh sb="0" eb="2">
      <t>ジュンイ</t>
    </rPh>
    <phoneticPr fontId="3"/>
  </si>
  <si>
    <t>試順</t>
    <rPh sb="0" eb="1">
      <t>タメシ</t>
    </rPh>
    <rPh sb="1" eb="2">
      <t>ジュン</t>
    </rPh>
    <phoneticPr fontId="2"/>
  </si>
  <si>
    <t>ナンバー</t>
    <phoneticPr fontId="2"/>
  </si>
  <si>
    <t>名前</t>
    <rPh sb="0" eb="2">
      <t>ナマエ</t>
    </rPh>
    <phoneticPr fontId="2"/>
  </si>
  <si>
    <t>フリガナ</t>
    <phoneticPr fontId="2"/>
  </si>
  <si>
    <t>所属</t>
    <rPh sb="0" eb="2">
      <t>ショゾク</t>
    </rPh>
    <phoneticPr fontId="2"/>
  </si>
  <si>
    <t>学年</t>
    <rPh sb="0" eb="2">
      <t>ガクネン</t>
    </rPh>
    <phoneticPr fontId="2"/>
  </si>
  <si>
    <t>登録県</t>
    <rPh sb="0" eb="2">
      <t>トウロク</t>
    </rPh>
    <rPh sb="2" eb="3">
      <t>ケン</t>
    </rPh>
    <phoneticPr fontId="2"/>
  </si>
  <si>
    <t>コメント</t>
    <phoneticPr fontId="3"/>
  </si>
  <si>
    <t>数値化記録</t>
    <rPh sb="0" eb="3">
      <t>スウチカ</t>
    </rPh>
    <rPh sb="3" eb="5">
      <t>キロク</t>
    </rPh>
    <phoneticPr fontId="2"/>
  </si>
  <si>
    <t>記録</t>
    <rPh sb="0" eb="2">
      <t>キロク</t>
    </rPh>
    <phoneticPr fontId="2"/>
  </si>
  <si>
    <t>風</t>
    <rPh sb="0" eb="1">
      <t>カゼ</t>
    </rPh>
    <phoneticPr fontId="2"/>
  </si>
  <si>
    <t>記録1</t>
    <rPh sb="0" eb="2">
      <t>キロク</t>
    </rPh>
    <phoneticPr fontId="3"/>
  </si>
  <si>
    <t>風1</t>
    <rPh sb="0" eb="1">
      <t>カゼ</t>
    </rPh>
    <phoneticPr fontId="3"/>
  </si>
  <si>
    <t>記録2</t>
    <rPh sb="0" eb="2">
      <t>キロク</t>
    </rPh>
    <phoneticPr fontId="3"/>
  </si>
  <si>
    <t>風2</t>
    <rPh sb="0" eb="1">
      <t>カゼ</t>
    </rPh>
    <phoneticPr fontId="3"/>
  </si>
  <si>
    <t>記録3</t>
    <rPh sb="0" eb="2">
      <t>キロク</t>
    </rPh>
    <phoneticPr fontId="3"/>
  </si>
  <si>
    <t>風3</t>
    <rPh sb="0" eb="1">
      <t>カゼ</t>
    </rPh>
    <phoneticPr fontId="3"/>
  </si>
  <si>
    <t>競技会</t>
    <rPh sb="0" eb="3">
      <t>キョウギカイ</t>
    </rPh>
    <phoneticPr fontId="3"/>
  </si>
  <si>
    <t>開催日</t>
    <rPh sb="0" eb="3">
      <t>カイサイビ</t>
    </rPh>
    <phoneticPr fontId="3"/>
  </si>
  <si>
    <t>場所</t>
    <rPh sb="0" eb="2">
      <t>バショ</t>
    </rPh>
    <phoneticPr fontId="2"/>
  </si>
  <si>
    <t>レーン</t>
    <phoneticPr fontId="2"/>
  </si>
  <si>
    <t>順位</t>
    <rPh sb="0" eb="2">
      <t>ジュンイ</t>
    </rPh>
    <phoneticPr fontId="2"/>
  </si>
  <si>
    <t>着順</t>
    <rPh sb="0" eb="2">
      <t>チャクジュン</t>
    </rPh>
    <phoneticPr fontId="2"/>
  </si>
  <si>
    <t>チーム名</t>
    <rPh sb="3" eb="4">
      <t>メイ</t>
    </rPh>
    <phoneticPr fontId="4"/>
  </si>
  <si>
    <t>1走</t>
    <rPh sb="1" eb="2">
      <t>ソウ</t>
    </rPh>
    <phoneticPr fontId="4"/>
  </si>
  <si>
    <t>2走</t>
    <rPh sb="1" eb="2">
      <t>ソウ</t>
    </rPh>
    <phoneticPr fontId="4"/>
  </si>
  <si>
    <t>3走</t>
    <rPh sb="1" eb="2">
      <t>ソウ</t>
    </rPh>
    <phoneticPr fontId="4"/>
  </si>
  <si>
    <t>4走</t>
    <rPh sb="1" eb="2">
      <t>ソウ</t>
    </rPh>
    <phoneticPr fontId="4"/>
  </si>
  <si>
    <t>グラウンドコンディション記録表</t>
  </si>
  <si>
    <t>期　　日：</t>
    <rPh sb="0" eb="1">
      <t>キ</t>
    </rPh>
    <rPh sb="3" eb="4">
      <t>ヒ</t>
    </rPh>
    <phoneticPr fontId="8"/>
  </si>
  <si>
    <t>競技場：</t>
    <rPh sb="0" eb="3">
      <t>キョウギジョウ</t>
    </rPh>
    <phoneticPr fontId="2"/>
  </si>
  <si>
    <t>風力計測員
主         任</t>
    <phoneticPr fontId="8"/>
  </si>
  <si>
    <t>競技会名：</t>
    <phoneticPr fontId="8"/>
  </si>
  <si>
    <t>時刻</t>
  </si>
  <si>
    <t>天候</t>
    <phoneticPr fontId="8"/>
  </si>
  <si>
    <t>気温
[℃]</t>
    <phoneticPr fontId="8"/>
  </si>
  <si>
    <t>湿度
[％]</t>
    <phoneticPr fontId="8"/>
  </si>
  <si>
    <t>風　向</t>
    <phoneticPr fontId="8"/>
  </si>
  <si>
    <t>風　速
[m/s]</t>
    <phoneticPr fontId="8"/>
  </si>
  <si>
    <t>備　考</t>
  </si>
  <si>
    <t>（陸連No.28)</t>
    <phoneticPr fontId="8"/>
  </si>
  <si>
    <t/>
  </si>
  <si>
    <t>男子　１００ｍ</t>
  </si>
  <si>
    <t>16.31</t>
  </si>
  <si>
    <t>國分　佑眞</t>
  </si>
  <si>
    <t>ｺｸﾌﾞ ﾕｳﾏ</t>
  </si>
  <si>
    <t>津幡南中</t>
  </si>
  <si>
    <t>2</t>
  </si>
  <si>
    <t>中学男子</t>
  </si>
  <si>
    <t>石川県</t>
  </si>
  <si>
    <t>第１回河北郡市陸上競技記録会2019</t>
  </si>
  <si>
    <t>うのけ総合公園陸上競技場　　</t>
  </si>
  <si>
    <t>14.55</t>
  </si>
  <si>
    <t>北村　爽来</t>
  </si>
  <si>
    <t>ｷﾀﾑﾗ ｿﾗ</t>
  </si>
  <si>
    <t>兼六中</t>
  </si>
  <si>
    <t>14.47</t>
  </si>
  <si>
    <t>鍋島　禮斐</t>
  </si>
  <si>
    <t>ﾅﾍﾞｼﾏ ﾗｲ</t>
  </si>
  <si>
    <t>内灘中</t>
  </si>
  <si>
    <t>15.61</t>
  </si>
  <si>
    <t>安達　龍重</t>
  </si>
  <si>
    <t>ｱﾀﾞﾁ ﾘｭｳｼﾞｭｳ</t>
  </si>
  <si>
    <t>宇ノ気中</t>
  </si>
  <si>
    <t>14.17</t>
  </si>
  <si>
    <t>松田　梨暖</t>
  </si>
  <si>
    <t>ﾏﾂﾀﾞ ﾘｵﾝ</t>
  </si>
  <si>
    <t>14.82</t>
  </si>
  <si>
    <t>山口　竣平</t>
  </si>
  <si>
    <t>ﾔﾏｸﾞﾁ ｼｭﾝﾍﾟｲ</t>
  </si>
  <si>
    <t>14.44</t>
  </si>
  <si>
    <t>丸山　拓海</t>
  </si>
  <si>
    <t>ﾏﾙﾔﾏ ﾀｸﾐ</t>
  </si>
  <si>
    <t>布水中</t>
  </si>
  <si>
    <t>13.50</t>
  </si>
  <si>
    <t>河奥　　陸</t>
  </si>
  <si>
    <t>ｶﾜｵｸ ﾘｸ</t>
  </si>
  <si>
    <t>欠場</t>
  </si>
  <si>
    <t>岩見　悠平</t>
  </si>
  <si>
    <t>ｲﾜﾐ ﾕｳﾍｲ</t>
  </si>
  <si>
    <t>津幡中</t>
  </si>
  <si>
    <t>14.46</t>
  </si>
  <si>
    <t>宮丸　聡太</t>
  </si>
  <si>
    <t>ﾐﾔﾏﾙ ｿｳﾀ</t>
  </si>
  <si>
    <t>高岡中</t>
  </si>
  <si>
    <t>13.94</t>
  </si>
  <si>
    <t>小堀　侑星</t>
  </si>
  <si>
    <t>ｺﾎﾞﾘ ﾕｳｾｲ</t>
  </si>
  <si>
    <t>3</t>
  </si>
  <si>
    <t>14.38</t>
  </si>
  <si>
    <t>杉井　淳人</t>
  </si>
  <si>
    <t>ｽｷﾞｲ ｼﾞｭﾝﾄ</t>
  </si>
  <si>
    <t>14.45</t>
  </si>
  <si>
    <t>馬場　孝之丞</t>
  </si>
  <si>
    <t>ﾊﾞﾊﾞ ｺｳﾉｽｹ</t>
  </si>
  <si>
    <t>スポコム金沢南</t>
  </si>
  <si>
    <t>1</t>
  </si>
  <si>
    <t>13.92</t>
  </si>
  <si>
    <t>岸川　颯大</t>
  </si>
  <si>
    <t>ｷｼｶﾜ ｿｳﾀ</t>
  </si>
  <si>
    <t>14.12</t>
  </si>
  <si>
    <t>土田　獅桜</t>
  </si>
  <si>
    <t>ﾂﾁﾀﾞ ｼｵｳ</t>
  </si>
  <si>
    <t>14.14</t>
  </si>
  <si>
    <t>和田　大輝</t>
  </si>
  <si>
    <t>ﾜﾀﾞ ﾀﾞｲｷ</t>
  </si>
  <si>
    <t>14.33</t>
  </si>
  <si>
    <t>堺　　龍真</t>
  </si>
  <si>
    <t>ｻｶｲ ﾀﾂﾏ</t>
  </si>
  <si>
    <t>新羽　知輝</t>
  </si>
  <si>
    <t>ｼﾝﾊﾟ ﾄﾓｷ</t>
  </si>
  <si>
    <t>田中　響一</t>
  </si>
  <si>
    <t>ﾀﾅｶ ｷｮｳｲﾁ</t>
  </si>
  <si>
    <t>渡邊銀士郎</t>
  </si>
  <si>
    <t>ﾜﾀﾅﾍﾞ ｷﾞﾝｼﾛｳ</t>
  </si>
  <si>
    <t>13.87</t>
  </si>
  <si>
    <t>島田　将刀</t>
  </si>
  <si>
    <t>ｼﾏﾀﾞ ﾏｻﾄ</t>
  </si>
  <si>
    <t>中川　太希</t>
  </si>
  <si>
    <t>ﾅｶｶﾞﾜ ﾀｲｷ</t>
  </si>
  <si>
    <t>14.72</t>
  </si>
  <si>
    <t>北岡　幹大</t>
  </si>
  <si>
    <t>ｷﾀｵｶ ﾐｷﾋﾛ</t>
  </si>
  <si>
    <t>角谷　英桔</t>
  </si>
  <si>
    <t>ｶｸﾀﾆ ｴｲｷﾁ</t>
  </si>
  <si>
    <t>13.91</t>
  </si>
  <si>
    <t>竹下　快杜</t>
  </si>
  <si>
    <t>ﾀｹｼﾀ ｶｲﾄ</t>
  </si>
  <si>
    <t>13.89</t>
  </si>
  <si>
    <t>廣井　　鴻</t>
  </si>
  <si>
    <t>ﾋﾛｲ ｺｳ</t>
  </si>
  <si>
    <t>13.40</t>
  </si>
  <si>
    <t>成瀬　佑規</t>
  </si>
  <si>
    <t>ﾅﾙｾ ﾕｳｷ</t>
  </si>
  <si>
    <t>12.92</t>
  </si>
  <si>
    <t>宮村　成輝</t>
  </si>
  <si>
    <t xml:space="preserve">ﾐﾔﾑﾗ ﾅﾙｷ </t>
  </si>
  <si>
    <t>13.32</t>
  </si>
  <si>
    <t>船本　翔大</t>
  </si>
  <si>
    <t>ﾌﾅﾓﾄ ｼｮｳﾀ</t>
  </si>
  <si>
    <t>輪島中</t>
  </si>
  <si>
    <t>12.94</t>
  </si>
  <si>
    <t>上出　雄太</t>
  </si>
  <si>
    <t>ｶﾐﾃﾞ ﾕｳﾀ</t>
  </si>
  <si>
    <t>岡谷　怜皇</t>
  </si>
  <si>
    <t>ｵｶﾔ ﾚｵ</t>
  </si>
  <si>
    <t>12.86</t>
  </si>
  <si>
    <t>上野　雄生</t>
  </si>
  <si>
    <t>ｳｴﾉ ﾕｳｷ</t>
  </si>
  <si>
    <t>13.42</t>
  </si>
  <si>
    <t>寺西　　拓</t>
  </si>
  <si>
    <t>ﾃﾗﾆｼ ﾀｸ</t>
  </si>
  <si>
    <t>13.15</t>
  </si>
  <si>
    <t>桜井　颯太</t>
  </si>
  <si>
    <t>ｻｸﾗｲ ｿｳﾀ</t>
  </si>
  <si>
    <t>13.05</t>
  </si>
  <si>
    <t>天池　昌信</t>
  </si>
  <si>
    <t>ｱﾏｲｹ ﾏｻﾉﾌﾞ</t>
  </si>
  <si>
    <t>境川　　竪</t>
  </si>
  <si>
    <t>ｻｶｲｶﾞﾜ ﾘﾂ</t>
  </si>
  <si>
    <t>13.12</t>
  </si>
  <si>
    <t>北川　瑛士</t>
  </si>
  <si>
    <t>ｷﾀｶﾞﾜ ｴｲｼﾞ</t>
  </si>
  <si>
    <t>12.99</t>
  </si>
  <si>
    <t>一松　成哉</t>
  </si>
  <si>
    <t>ｲﾁﾏﾂ ｾｲﾔ</t>
  </si>
  <si>
    <t>13.20</t>
  </si>
  <si>
    <t>池上　　碧</t>
  </si>
  <si>
    <t>ｲｹｶﾞﾐ ｱｵｲ</t>
  </si>
  <si>
    <t>古舘　冬羽</t>
  </si>
  <si>
    <t>ﾌﾙﾀﾞﾃ ﾄﾜ</t>
  </si>
  <si>
    <t>杉林　一輝</t>
  </si>
  <si>
    <t>ｽｷﾞﾊﾞﾔｼ ｲﾂｷ</t>
  </si>
  <si>
    <t>12.93</t>
  </si>
  <si>
    <t>田中　遥空</t>
  </si>
  <si>
    <t>ﾀﾅｶ ﾊﾙｸ</t>
  </si>
  <si>
    <t>13.08</t>
  </si>
  <si>
    <t>安田　咲也</t>
  </si>
  <si>
    <t>ﾔｽﾀﾞ ｼｮｳﾔ</t>
  </si>
  <si>
    <t>12.87</t>
  </si>
  <si>
    <t>池野　拓人</t>
  </si>
  <si>
    <t>ｲｹﾉ ﾀｸﾄ</t>
  </si>
  <si>
    <t>13.11</t>
  </si>
  <si>
    <t>川端　翔胤</t>
  </si>
  <si>
    <t>ｶﾜﾊﾞﾀ ｼｮｳｲﾝ</t>
  </si>
  <si>
    <t>13.41</t>
  </si>
  <si>
    <t>吉浦悠一郎</t>
  </si>
  <si>
    <t>ﾖｼｳﾗ ﾕｳｲﾁﾛｳ</t>
  </si>
  <si>
    <t>13.44</t>
  </si>
  <si>
    <t>浅野　琉希</t>
  </si>
  <si>
    <t>ｱｻﾉ ﾙｷ</t>
  </si>
  <si>
    <t>13.13</t>
  </si>
  <si>
    <t>川久保　晴</t>
  </si>
  <si>
    <t>ｶﾜｸﾎﾞ ﾊﾙ</t>
  </si>
  <si>
    <t>亀田　紘生</t>
  </si>
  <si>
    <t>ｶﾒﾀﾞ ﾋﾛｷ</t>
  </si>
  <si>
    <t>14.48</t>
  </si>
  <si>
    <t>沢野　遥生</t>
  </si>
  <si>
    <t>ｻﾜﾉ ﾊﾙｷ</t>
  </si>
  <si>
    <t>12.44</t>
  </si>
  <si>
    <t>伊戸川　幹太</t>
  </si>
  <si>
    <t>ｲﾄｶﾞﾜ ｶﾝﾀ</t>
  </si>
  <si>
    <t>上平　永遠</t>
  </si>
  <si>
    <t>ｳｴﾋﾗ ﾄﾜ</t>
  </si>
  <si>
    <t>12.64</t>
  </si>
  <si>
    <t>茶谷　智也</t>
  </si>
  <si>
    <t>ﾁｬﾔ ﾄﾓﾔ</t>
  </si>
  <si>
    <t>白山AC</t>
  </si>
  <si>
    <t>一般</t>
  </si>
  <si>
    <t>一般男子</t>
  </si>
  <si>
    <t>12.19</t>
  </si>
  <si>
    <t>佐竹　宥哉</t>
  </si>
  <si>
    <t>ｻﾀｹ ﾕｳﾔ</t>
  </si>
  <si>
    <t>12.79</t>
  </si>
  <si>
    <t>村田隆弥</t>
  </si>
  <si>
    <t>ﾑﾗﾀﾀｶﾔ</t>
  </si>
  <si>
    <t>春風クラブ</t>
  </si>
  <si>
    <t>12.56</t>
  </si>
  <si>
    <t>森　　亮介</t>
  </si>
  <si>
    <t>ﾓﾘ ﾘｮｳｽｹ</t>
  </si>
  <si>
    <t>平山　楓真</t>
  </si>
  <si>
    <t>ﾋﾗﾔﾏ ﾌｳﾏ</t>
  </si>
  <si>
    <t>太田　凜斗</t>
  </si>
  <si>
    <t>ｵｵﾀ ﾘﾝﾄ</t>
  </si>
  <si>
    <t>12.75</t>
  </si>
  <si>
    <t>水株　凪彩</t>
  </si>
  <si>
    <t>ﾐｽﾞｶﾌﾞ ﾅｷﾞｻ</t>
  </si>
  <si>
    <t>12.41</t>
  </si>
  <si>
    <t>小林　亮一</t>
  </si>
  <si>
    <t>ｺﾊﾞﾔｼ ﾘｮｳｲﾁ</t>
  </si>
  <si>
    <t>12.85</t>
  </si>
  <si>
    <t>前田　祥吾</t>
  </si>
  <si>
    <t>ﾏｴﾀﾞ ｼｮｳｺﾞ</t>
  </si>
  <si>
    <t>12.58</t>
  </si>
  <si>
    <t>山下　裕己</t>
  </si>
  <si>
    <t>ﾔﾏｼﾀ ﾕｳｷ</t>
  </si>
  <si>
    <t>12.48</t>
  </si>
  <si>
    <t>田井　佑吾</t>
  </si>
  <si>
    <t>ﾀｲ ﾕｳｺﾞ</t>
  </si>
  <si>
    <t>麻生　泰輝</t>
  </si>
  <si>
    <t>ｱｿｳ ﾀｲｷ</t>
  </si>
  <si>
    <t>12.45</t>
  </si>
  <si>
    <t>小山　慶達</t>
  </si>
  <si>
    <t>ｺﾔﾏ ｹｲﾀﾂ</t>
  </si>
  <si>
    <t>12.30</t>
  </si>
  <si>
    <t>澤井　克樹</t>
  </si>
  <si>
    <t>ｻﾜｲ ｶﾂｷ</t>
  </si>
  <si>
    <t>橋爪　康佑</t>
  </si>
  <si>
    <t>ﾊｼﾂﾞﾒ ｺｳｽｹ</t>
  </si>
  <si>
    <t>髙井　斗羽</t>
  </si>
  <si>
    <t>ﾀｶｲ ﾄﾜ</t>
  </si>
  <si>
    <t>須田　崇</t>
  </si>
  <si>
    <t>ｽﾀﾞ ﾀｶｼ</t>
  </si>
  <si>
    <t>ツエーゲンRC</t>
  </si>
  <si>
    <t>11.90</t>
  </si>
  <si>
    <t>山口　智也</t>
  </si>
  <si>
    <t>ﾔﾏｸﾞﾁ ﾄﾓﾔ</t>
  </si>
  <si>
    <t>12.17</t>
  </si>
  <si>
    <t>岡田　悠佑</t>
  </si>
  <si>
    <t>ｵｶﾀﾞ ﾕｳｽｹ</t>
  </si>
  <si>
    <t>11.91</t>
  </si>
  <si>
    <t>駒井　菖瑛</t>
  </si>
  <si>
    <t>ｺﾏｲ ｼｮｳｴｲ</t>
  </si>
  <si>
    <t>12.03</t>
  </si>
  <si>
    <t>小林　一弾</t>
  </si>
  <si>
    <t>ｺﾊﾞﾔｼ ﾋﾋﾞｷ</t>
  </si>
  <si>
    <t>新田　　響</t>
  </si>
  <si>
    <t>ﾆｯﾀ ﾋﾋﾞｷ</t>
  </si>
  <si>
    <t>11.56</t>
  </si>
  <si>
    <t>西村　　匠</t>
  </si>
  <si>
    <t>ﾆｼﾑﾗ ﾀｸﾐ</t>
  </si>
  <si>
    <t>11.59</t>
  </si>
  <si>
    <t>奥野　楓馬</t>
  </si>
  <si>
    <t>ｵｸﾉ ﾌｳﾏ</t>
  </si>
  <si>
    <t>11.78</t>
  </si>
  <si>
    <t>小林　一笛</t>
  </si>
  <si>
    <t>ｺﾊﾞﾔｼ ｲﾌﾞｷ</t>
  </si>
  <si>
    <t>渡辺　春希</t>
  </si>
  <si>
    <t>ﾜﾀﾅﾍﾞ ﾊﾙｷ</t>
  </si>
  <si>
    <t>11.42</t>
  </si>
  <si>
    <t>加藤　拓弥</t>
  </si>
  <si>
    <t>ｶﾄｳ ﾀｸﾔ</t>
  </si>
  <si>
    <t>金沢大学</t>
  </si>
  <si>
    <t>4</t>
  </si>
  <si>
    <t>11.23</t>
  </si>
  <si>
    <t>池野　正満</t>
  </si>
  <si>
    <t>ｲｹﾉ ﾏｻﾐﾂ</t>
  </si>
  <si>
    <t>OPT</t>
  </si>
  <si>
    <t>11.63</t>
  </si>
  <si>
    <t>梅村悠介</t>
  </si>
  <si>
    <t>ｳﾒﾑﾗ ﾕｳｽｹ</t>
  </si>
  <si>
    <t>INCT AC</t>
  </si>
  <si>
    <t>10.88</t>
  </si>
  <si>
    <t>内山　龍祐</t>
  </si>
  <si>
    <t>ｳﾁﾔﾏﾘｭｳｽｹ</t>
  </si>
  <si>
    <t>M1</t>
  </si>
  <si>
    <t>新藤　千馬</t>
  </si>
  <si>
    <t>ｼﾝﾄﾞｳ ｶｽﾞﾏ</t>
  </si>
  <si>
    <t>橋本　峰之</t>
  </si>
  <si>
    <t>ﾊｼﾓﾄ ﾀｶﾕｷ</t>
  </si>
  <si>
    <t>石川マスターズ</t>
  </si>
  <si>
    <t>11.73</t>
  </si>
  <si>
    <t>千葉　達也</t>
  </si>
  <si>
    <t>ﾁﾊﾞﾀﾂﾔ</t>
  </si>
  <si>
    <t>男子　４００ｍ</t>
  </si>
  <si>
    <t>刀祢　佑理</t>
  </si>
  <si>
    <t>ﾄﾈ ﾕｳﾘ</t>
  </si>
  <si>
    <t>1.09.79</t>
  </si>
  <si>
    <t>山口　侑樹</t>
  </si>
  <si>
    <t>ﾔﾏｸﾞﾁ ﾕｳｷ</t>
  </si>
  <si>
    <t>澤井　友希</t>
  </si>
  <si>
    <t>ｻﾜｲ ﾄﾓｷ</t>
  </si>
  <si>
    <t>1.04.00</t>
  </si>
  <si>
    <t>西川　陽通</t>
  </si>
  <si>
    <t>ﾆｼｶﾜ ﾊﾙﾐﾁ</t>
  </si>
  <si>
    <t>1.03.99</t>
  </si>
  <si>
    <t>1.03.27</t>
  </si>
  <si>
    <t>1.00.55</t>
  </si>
  <si>
    <t>上野　和孝</t>
  </si>
  <si>
    <t>ｳｴﾉ ｶｽﾞﾀｶ</t>
  </si>
  <si>
    <t>1.02.86</t>
  </si>
  <si>
    <t>1.06.12</t>
  </si>
  <si>
    <t>見神　皐耀</t>
  </si>
  <si>
    <t>ﾐｶﾐ ﾀｶｱｷ</t>
  </si>
  <si>
    <t>59.08</t>
  </si>
  <si>
    <t>川渕　世那</t>
  </si>
  <si>
    <t>ｶﾜﾌﾞﾁ ｾﾅ</t>
  </si>
  <si>
    <t>1.01.88</t>
  </si>
  <si>
    <t>大端　　遼</t>
  </si>
  <si>
    <t>ｵｵﾊﾞﾀ ﾊﾙ</t>
  </si>
  <si>
    <t>1.04.37</t>
  </si>
  <si>
    <t>岩　　侑楽</t>
  </si>
  <si>
    <t>ｲﾜ ﾕﾗﾝ</t>
  </si>
  <si>
    <t>高橋　蒼空</t>
  </si>
  <si>
    <t>ﾀｶﾊｼ ｿﾗ</t>
  </si>
  <si>
    <t>河北台中</t>
  </si>
  <si>
    <t>1.03.79</t>
  </si>
  <si>
    <t>大坪　奏太</t>
  </si>
  <si>
    <t>ｵｵﾂﾎﾞ ｶﾅﾀ</t>
  </si>
  <si>
    <t>59.37</t>
  </si>
  <si>
    <t>中　　煌瑠</t>
  </si>
  <si>
    <t>ﾅｶ ｷﾗﾙ</t>
  </si>
  <si>
    <t>1.08.28</t>
  </si>
  <si>
    <t>1.04.45</t>
  </si>
  <si>
    <t>堀井　一輝</t>
  </si>
  <si>
    <t>ﾎﾘｲ ｲｯｷ</t>
  </si>
  <si>
    <t>59.21</t>
  </si>
  <si>
    <t>上田　結心</t>
  </si>
  <si>
    <t>ｳｴﾀﾞ ﾕｳｼﾝ</t>
  </si>
  <si>
    <t>58.60</t>
  </si>
  <si>
    <t>57.12</t>
  </si>
  <si>
    <t>57.66</t>
  </si>
  <si>
    <t>寺西　拓斗</t>
  </si>
  <si>
    <t>ﾃﾗﾆｼ ﾀｸﾄ</t>
  </si>
  <si>
    <t>55.62</t>
  </si>
  <si>
    <t>森田　澪耀</t>
  </si>
  <si>
    <t>ﾓﾘﾀ ﾚｲｱ</t>
  </si>
  <si>
    <t>56.24</t>
  </si>
  <si>
    <t>58.24</t>
  </si>
  <si>
    <t>横山　　蓮</t>
  </si>
  <si>
    <t>ﾖｺﾔﾏ ﾚﾝ</t>
  </si>
  <si>
    <t>58.84</t>
  </si>
  <si>
    <t>男子　８００ｍ</t>
  </si>
  <si>
    <t>高野　叶丞</t>
  </si>
  <si>
    <t>ﾀｶﾉ ｷｮｳｽｹ</t>
  </si>
  <si>
    <t>大塚　祐貴</t>
  </si>
  <si>
    <t>ｵｵﾂｶ ﾕｳｷ</t>
  </si>
  <si>
    <t>草場栄四郎</t>
  </si>
  <si>
    <t>ｸｻﾊﾞ ｴｲｼﾛｳ</t>
  </si>
  <si>
    <t>高見　陽登</t>
  </si>
  <si>
    <t>ﾀｶﾐ ﾊﾙﾄ</t>
  </si>
  <si>
    <t>浅岡　李輝</t>
  </si>
  <si>
    <t>ｱｻｵｶ ﾘｷ</t>
  </si>
  <si>
    <t>英　宗一郎</t>
  </si>
  <si>
    <t>ｱﾅﾀ ｿｳｲﾁﾛｳ</t>
  </si>
  <si>
    <t>西田　　稟</t>
  </si>
  <si>
    <t>ﾆｼﾀﾞ ﾘﾝ</t>
  </si>
  <si>
    <t>廣澤　考紀</t>
  </si>
  <si>
    <t>ﾋﾛｻﾜ ﾀｶﾉﾘ</t>
  </si>
  <si>
    <t>伊藤　　克</t>
  </si>
  <si>
    <t>ｲﾄｳ ｶﾂﾐ</t>
  </si>
  <si>
    <t>表　　健太</t>
  </si>
  <si>
    <t>ｵﾓﾃ ｹﾝﾀ</t>
  </si>
  <si>
    <t>山口　　悠</t>
  </si>
  <si>
    <t>ﾔﾏｸﾞﾁ ﾕｳ</t>
  </si>
  <si>
    <t>耕地　海瑠</t>
  </si>
  <si>
    <t>ｺｳﾁ ｶｲﾙ</t>
  </si>
  <si>
    <t>田中　文太</t>
  </si>
  <si>
    <t>ﾀﾅｶ ﾌﾞﾝﾀ</t>
  </si>
  <si>
    <t>松川　湧風</t>
  </si>
  <si>
    <t>ﾏﾂｶﾜ ﾕｳｶﾞ</t>
  </si>
  <si>
    <t>髙木　風希</t>
  </si>
  <si>
    <t>ﾀｶｷﾞ ﾌｳｷ</t>
  </si>
  <si>
    <t>三浦　翔矢</t>
  </si>
  <si>
    <t>ﾐｳﾗ ｼｮｳﾔ</t>
  </si>
  <si>
    <t>藤尾修一郎</t>
  </si>
  <si>
    <t>ﾌｼﾞｵ ｼｭｳｲﾁﾛｳ</t>
  </si>
  <si>
    <t>荒竹　太朗</t>
  </si>
  <si>
    <t>ｱﾗﾀｹ ﾀﾛｳ</t>
  </si>
  <si>
    <t>安達　蒼人</t>
  </si>
  <si>
    <t>ｱﾀﾞﾁ ｱｵﾄ</t>
  </si>
  <si>
    <t>北川　昌秀</t>
  </si>
  <si>
    <t>ｷﾀｶﾞﾜ ﾏｻﾋﾃﾞ</t>
  </si>
  <si>
    <t>物見山クラブ</t>
  </si>
  <si>
    <t>本　亜沙人</t>
  </si>
  <si>
    <t>ﾓﾄ ｱｻﾄ</t>
  </si>
  <si>
    <t>櫻井　建太</t>
  </si>
  <si>
    <t>ｻｸﾗｲ ｹﾝﾀ</t>
  </si>
  <si>
    <t>角永　都和</t>
  </si>
  <si>
    <t>ｶｸﾅｶﾞ ﾄﾜ</t>
  </si>
  <si>
    <t>男子　３０００ｍ</t>
  </si>
  <si>
    <t>上田明日海</t>
  </si>
  <si>
    <t>ｳｴﾀﾞ ｱｽｶ</t>
  </si>
  <si>
    <t>喜多達也</t>
  </si>
  <si>
    <t>ｷﾀﾀﾂﾔ</t>
  </si>
  <si>
    <t>桑名鈴之介</t>
  </si>
  <si>
    <t>ｸﾜﾅ ｽｽﾞﾉｽｹ</t>
  </si>
  <si>
    <t>丸開　龍馬</t>
  </si>
  <si>
    <t>ﾏﾙｶｲ ﾘｮｳﾏ</t>
  </si>
  <si>
    <t>小学女子　１００ｍ</t>
  </si>
  <si>
    <t>17.23</t>
  </si>
  <si>
    <t>能口　菜花</t>
  </si>
  <si>
    <t>ﾉｸﾞﾁﾅﾉﾊ</t>
  </si>
  <si>
    <t>河北　ＡＣ</t>
  </si>
  <si>
    <t>小学女子</t>
  </si>
  <si>
    <t>18.50</t>
  </si>
  <si>
    <t>加川　澪</t>
  </si>
  <si>
    <t>ｶｶﾞﾜ ﾚｲ</t>
  </si>
  <si>
    <t>輪島ジュニア</t>
  </si>
  <si>
    <t>27.71</t>
  </si>
  <si>
    <t>平見　美心</t>
  </si>
  <si>
    <t>ﾋﾗﾐ ﾐｺ</t>
  </si>
  <si>
    <t>かほくJAC</t>
  </si>
  <si>
    <t>21.77</t>
  </si>
  <si>
    <t>角　幸梨杏</t>
  </si>
  <si>
    <t>ｶﾄﾞｻﾘｱ</t>
  </si>
  <si>
    <t>17.71</t>
  </si>
  <si>
    <t>岩坂　嘉子</t>
  </si>
  <si>
    <t>ｲﾜｻｶ ｶｺ</t>
  </si>
  <si>
    <t>18.38</t>
  </si>
  <si>
    <t>山本　伊芙季</t>
  </si>
  <si>
    <t>ﾔﾏﾓﾄ ｲﾌﾞｷ</t>
  </si>
  <si>
    <t>17.26</t>
  </si>
  <si>
    <t>根布長　咲希</t>
  </si>
  <si>
    <t>ﾈﾌﾞﾁｮｳ ｻｷ</t>
  </si>
  <si>
    <t>内灘JAC</t>
  </si>
  <si>
    <t>6</t>
  </si>
  <si>
    <t>18.34</t>
  </si>
  <si>
    <t>竹本　わこ</t>
  </si>
  <si>
    <t>ﾀｹﾓﾄ ﾜｺ</t>
  </si>
  <si>
    <t>19.20</t>
  </si>
  <si>
    <t>中村　華里菜</t>
  </si>
  <si>
    <t>ﾅｶﾑﾗ ｶﾘﾅ</t>
  </si>
  <si>
    <t>18.26</t>
  </si>
  <si>
    <t>竹谷　優心</t>
  </si>
  <si>
    <t>ﾀｹﾀﾆ ｺｺﾛ</t>
  </si>
  <si>
    <t>18.85</t>
  </si>
  <si>
    <t>大桑　未久</t>
  </si>
  <si>
    <t>ｵｵｸﾜ ﾐｸ</t>
  </si>
  <si>
    <t>津幡ＪｒＡＣ</t>
  </si>
  <si>
    <t>17.28</t>
  </si>
  <si>
    <t>酒井　真桜</t>
  </si>
  <si>
    <t>ｻｶｲ ﾏｵ</t>
  </si>
  <si>
    <t>5</t>
  </si>
  <si>
    <t>山崎　莉子</t>
  </si>
  <si>
    <t>ﾔﾏｻﾞｷﾘｺ</t>
  </si>
  <si>
    <t>19.21</t>
  </si>
  <si>
    <t>高野　凌華</t>
  </si>
  <si>
    <t>ﾀｶﾉﾘｮｳｶ</t>
  </si>
  <si>
    <t>17.49</t>
  </si>
  <si>
    <t>七徳　真友</t>
  </si>
  <si>
    <t>ｼﾁﾄｸ ﾏﾕ</t>
  </si>
  <si>
    <t>17.50</t>
  </si>
  <si>
    <t>桶谷　柚菜</t>
  </si>
  <si>
    <t>ｵｹﾀﾆ ﾕﾅ</t>
  </si>
  <si>
    <t>16.84</t>
  </si>
  <si>
    <t>笠井　ななせ</t>
  </si>
  <si>
    <t>ｶｻｲﾅﾅｾ</t>
  </si>
  <si>
    <t>石原　弥也</t>
  </si>
  <si>
    <t>ｲｼﾊﾗ ﾐﾔ</t>
  </si>
  <si>
    <t>16.64</t>
  </si>
  <si>
    <t>谷口　深愛</t>
  </si>
  <si>
    <t>ﾀﾆｸﾞﾁ ﾐｱ</t>
  </si>
  <si>
    <t>18.40</t>
  </si>
  <si>
    <t>角　幸杏</t>
  </si>
  <si>
    <t>ｶﾄﾞﾕｷｱ</t>
  </si>
  <si>
    <t>15.87</t>
  </si>
  <si>
    <t>渋洞　綾里</t>
  </si>
  <si>
    <t>ｼﾌﾞﾄﾞｳ ｱﾔﾘ</t>
  </si>
  <si>
    <t>17.92</t>
  </si>
  <si>
    <t>山本　加里菜</t>
  </si>
  <si>
    <t>ﾔﾏﾓﾄｶﾘﾅ</t>
  </si>
  <si>
    <t>竹本　みこ</t>
  </si>
  <si>
    <t>ﾀｹﾓﾄ ﾐｺ</t>
  </si>
  <si>
    <t>16.15</t>
  </si>
  <si>
    <t>山口　里乃</t>
  </si>
  <si>
    <t>ﾔﾏｸﾞﾁ ﾘﾉ</t>
  </si>
  <si>
    <t>藤本　茉優</t>
  </si>
  <si>
    <t>ﾌｼﾞﾓﾄ ﾏﾕ</t>
  </si>
  <si>
    <t>かなざわ総合SC</t>
  </si>
  <si>
    <t>17.93</t>
  </si>
  <si>
    <t>新田　凪</t>
  </si>
  <si>
    <t>ﾆｯﾀﾅｷﾞ</t>
  </si>
  <si>
    <t>16.51</t>
  </si>
  <si>
    <t>出村　明希歩</t>
  </si>
  <si>
    <t>ﾃﾞﾑﾗ ｱｷﾎ</t>
  </si>
  <si>
    <t>19.24</t>
  </si>
  <si>
    <t>落合　歩花</t>
  </si>
  <si>
    <t>ｵﾁｱｲﾎﾉｶ</t>
  </si>
  <si>
    <t>15.50</t>
  </si>
  <si>
    <t>橋本　蒼衣</t>
  </si>
  <si>
    <t>ﾊｼﾓﾄ ｱｵｲ</t>
  </si>
  <si>
    <t>16.49</t>
  </si>
  <si>
    <t>北出　陽菜</t>
  </si>
  <si>
    <t>ｷﾀﾃﾞ ﾋﾅ</t>
  </si>
  <si>
    <t>16.36</t>
  </si>
  <si>
    <t>橋村　虹泉</t>
  </si>
  <si>
    <t>ﾊｼﾑﾗ ｺｳﾐ</t>
  </si>
  <si>
    <t>15.52</t>
  </si>
  <si>
    <t>能口　心和</t>
  </si>
  <si>
    <t>ﾉｸﾞﾁｺｺﾅ</t>
  </si>
  <si>
    <t>15.86</t>
  </si>
  <si>
    <t>相上　真輝</t>
  </si>
  <si>
    <t>ｱｲｼﾞｮｳ ﾏｷ</t>
  </si>
  <si>
    <t>15.34</t>
  </si>
  <si>
    <t>友部　来春</t>
  </si>
  <si>
    <t>ﾄﾓﾍﾞ ｺﾊﾙ</t>
  </si>
  <si>
    <t>15.33</t>
  </si>
  <si>
    <t>角　梨幸</t>
  </si>
  <si>
    <t>ｶﾄﾞﾘｼｱ</t>
  </si>
  <si>
    <t>岩下　絢香</t>
  </si>
  <si>
    <t>ｲﾜｼﾀ ｱﾔｶ</t>
  </si>
  <si>
    <t>津幡町陸上教室</t>
  </si>
  <si>
    <t>14.15</t>
  </si>
  <si>
    <t>船本　美優</t>
  </si>
  <si>
    <t>ﾌﾅﾓﾄ ﾐﾕ</t>
  </si>
  <si>
    <t>15.25</t>
  </si>
  <si>
    <t>川村　美空</t>
  </si>
  <si>
    <t>ｶﾜﾑﾗﾐｸ</t>
  </si>
  <si>
    <t>14.59</t>
  </si>
  <si>
    <t>甲部　ひより</t>
  </si>
  <si>
    <t>ｺｳﾍﾞ ﾋﾖﾘ</t>
  </si>
  <si>
    <t>金沢市陸上教室</t>
  </si>
  <si>
    <t>兵部　こはる</t>
  </si>
  <si>
    <t>ﾋｮｳﾌﾞ ｺﾊﾙ</t>
  </si>
  <si>
    <t>15.93</t>
  </si>
  <si>
    <t>村本　花純光</t>
  </si>
  <si>
    <t>ﾑﾗﾓﾄｶｽﾐ</t>
  </si>
  <si>
    <t>小学女子1000ｍ</t>
  </si>
  <si>
    <t>櫻井　美咲</t>
  </si>
  <si>
    <t>ｻｸﾗｲ ﾐｻｷ</t>
  </si>
  <si>
    <t>木村　沙希</t>
  </si>
  <si>
    <t>ｷﾑﾗ ｻｷ</t>
  </si>
  <si>
    <t>小学男子　１００ｍ</t>
  </si>
  <si>
    <t>19.78</t>
  </si>
  <si>
    <t>鍛治　亮羽</t>
  </si>
  <si>
    <t>ｶｼﾞ ﾘｮｳﾜ</t>
  </si>
  <si>
    <t>小学男子</t>
  </si>
  <si>
    <t>18.48</t>
  </si>
  <si>
    <t>堀　晴多</t>
  </si>
  <si>
    <t>ﾎﾘ ﾊﾙﾀ</t>
  </si>
  <si>
    <t>18.62</t>
  </si>
  <si>
    <t>泉谷　勇羽</t>
  </si>
  <si>
    <t>ｲｽﾞﾐﾀﾆﾕｳﾊ</t>
  </si>
  <si>
    <t>苅安　渉</t>
  </si>
  <si>
    <t>ｶﾘﾔｽ ﾜﾀﾙ</t>
  </si>
  <si>
    <t>18.65</t>
  </si>
  <si>
    <t>宗藤　舜</t>
  </si>
  <si>
    <t>ﾑﾈﾄｳｼｭﾝ</t>
  </si>
  <si>
    <t>20.43</t>
  </si>
  <si>
    <t>櫻井　勇翔</t>
  </si>
  <si>
    <t>ｻｸﾗｲ ﾕｳﾄ</t>
  </si>
  <si>
    <t>杉本　壮曖</t>
  </si>
  <si>
    <t>ｽｷﾞﾓﾄｿｱ</t>
  </si>
  <si>
    <t>中川　颯真</t>
  </si>
  <si>
    <t>ﾅｶｶﾞﾜ ｿｳﾏ</t>
  </si>
  <si>
    <t>19.67</t>
  </si>
  <si>
    <t>高松　楓</t>
  </si>
  <si>
    <t>ﾀｶﾏﾂｶｴﾃﾞ</t>
  </si>
  <si>
    <t>21.28</t>
  </si>
  <si>
    <t>北川　琉空</t>
  </si>
  <si>
    <t>ｷﾀｶﾞﾜ ﾙｳｸ</t>
  </si>
  <si>
    <t>18.44</t>
  </si>
  <si>
    <t>高田　聖大</t>
  </si>
  <si>
    <t>ﾀｶﾀﾞ ｾｲﾀﾞｲ</t>
  </si>
  <si>
    <t>17.76</t>
  </si>
  <si>
    <t>鍛治　春翔</t>
  </si>
  <si>
    <t>ｶｼﾞ ﾊﾙﾄ</t>
  </si>
  <si>
    <t>17.83</t>
  </si>
  <si>
    <t>升谷　一絆</t>
  </si>
  <si>
    <t>ﾏｽﾔ ｲﾂｷ</t>
  </si>
  <si>
    <t>17.58</t>
  </si>
  <si>
    <t>木下　悠介</t>
  </si>
  <si>
    <t>ｷﾉｼﾀ ﾕｳｽｹ</t>
  </si>
  <si>
    <t>18.54</t>
  </si>
  <si>
    <t>岡井　隆成</t>
  </si>
  <si>
    <t>ｵｶｲﾘｭｳｾｲ</t>
  </si>
  <si>
    <t>18.29</t>
  </si>
  <si>
    <t>櫻井　大翔</t>
  </si>
  <si>
    <t>ｻｸﾗｲ ﾀﾞｲﾄ</t>
  </si>
  <si>
    <t>田丸　徹</t>
  </si>
  <si>
    <t>ﾀﾏﾙﾃﾂ</t>
  </si>
  <si>
    <t>17.24</t>
  </si>
  <si>
    <t>山本　慶介</t>
  </si>
  <si>
    <t>ﾔﾏﾓﾄ ｹｲｽｹ</t>
  </si>
  <si>
    <t>18.32</t>
  </si>
  <si>
    <t>安達　玲藍</t>
  </si>
  <si>
    <t>ｱﾀﾞﾁﾚｱ</t>
  </si>
  <si>
    <t>16.81</t>
  </si>
  <si>
    <t>寺田　文太</t>
  </si>
  <si>
    <t>ﾃﾗﾀﾞ ﾌﾞﾝﾄ</t>
  </si>
  <si>
    <t>16.41</t>
  </si>
  <si>
    <t>間野　祐心</t>
  </si>
  <si>
    <t>ﾏﾉﾕｳｼﾝ</t>
  </si>
  <si>
    <t>18.39</t>
  </si>
  <si>
    <t>川村　璃空</t>
  </si>
  <si>
    <t>ｶﾜﾑﾗﾘｸ</t>
  </si>
  <si>
    <t>16.50</t>
  </si>
  <si>
    <t>山本　創介</t>
  </si>
  <si>
    <t>ﾔﾏﾓﾄ ｿｳｽｹ</t>
  </si>
  <si>
    <t>16.99</t>
  </si>
  <si>
    <t>中島　唯月</t>
  </si>
  <si>
    <t>ﾅｶｼﾞﾏ ｲﾂｷ</t>
  </si>
  <si>
    <t>20.01</t>
  </si>
  <si>
    <t>小林　優真</t>
  </si>
  <si>
    <t>ｺﾊﾞﾔｼﾕｳﾏ</t>
  </si>
  <si>
    <t>16.14</t>
  </si>
  <si>
    <t>大桑　龍之介</t>
  </si>
  <si>
    <t>ｵｵｸﾜ ﾘｭｳﾉｽｹ</t>
  </si>
  <si>
    <t>16.48</t>
  </si>
  <si>
    <t>和泉　勇吾</t>
  </si>
  <si>
    <t>ﾜｲｽﾞﾐﾕｳｺﾞ</t>
  </si>
  <si>
    <t>15.67</t>
  </si>
  <si>
    <t>松田　一飛</t>
  </si>
  <si>
    <t>ﾏﾂﾀﾞ ｲｯﾄ</t>
  </si>
  <si>
    <t>16.22</t>
  </si>
  <si>
    <t>金丸　一希</t>
  </si>
  <si>
    <t>ｶﾈﾏﾙﾓﾄｷ</t>
  </si>
  <si>
    <t>15.74</t>
  </si>
  <si>
    <t>宗藤　煌</t>
  </si>
  <si>
    <t>ﾑﾈﾄｳｺｳ</t>
  </si>
  <si>
    <t>15.91</t>
  </si>
  <si>
    <t>森田　悠斗</t>
  </si>
  <si>
    <t>ﾓﾘﾀ ﾕｳﾄ</t>
  </si>
  <si>
    <t>15.92</t>
  </si>
  <si>
    <t>古倉　篤人</t>
  </si>
  <si>
    <t>ﾌﾙｸﾗ ｱﾂﾄ</t>
  </si>
  <si>
    <t>15.77</t>
  </si>
  <si>
    <t>北川　大雅</t>
  </si>
  <si>
    <t>ｷﾀｶﾞﾜ ﾀｲｶﾞ</t>
  </si>
  <si>
    <t>15.56</t>
  </si>
  <si>
    <t>加川　翔</t>
  </si>
  <si>
    <t>ｶｶﾞﾜ ｶｹﾙ</t>
  </si>
  <si>
    <t>17.79</t>
  </si>
  <si>
    <t>和泉　豪志</t>
  </si>
  <si>
    <t>ﾜｲｽﾞﾐｺﾞｳｼ</t>
  </si>
  <si>
    <t>15.96</t>
  </si>
  <si>
    <t>宝泉　伊空</t>
  </si>
  <si>
    <t>ﾎｳｾﾝ ｲｸ</t>
  </si>
  <si>
    <t>15.94</t>
  </si>
  <si>
    <t>今井　孝太朗</t>
  </si>
  <si>
    <t>ｲﾏｲｺｳﾀﾛｳ</t>
  </si>
  <si>
    <t>14.95</t>
  </si>
  <si>
    <t>岡部　壮峻</t>
  </si>
  <si>
    <t>ｵｶﾍﾞ ｿｳｼｭﾝ</t>
  </si>
  <si>
    <t>15.48</t>
  </si>
  <si>
    <t>小川　堯輝</t>
  </si>
  <si>
    <t>ｵｶﾞﾜ ｱｷ</t>
  </si>
  <si>
    <t>14.43</t>
  </si>
  <si>
    <t>紙谷　涼成</t>
  </si>
  <si>
    <t>ｶﾐﾔ ﾘｮｳｾｲ</t>
  </si>
  <si>
    <t>14.27</t>
  </si>
  <si>
    <t>櫻井　悠二</t>
  </si>
  <si>
    <t>ｻｸﾗｲﾕｳｼﾞ</t>
  </si>
  <si>
    <t>15.04</t>
  </si>
  <si>
    <t>森　幸翔</t>
  </si>
  <si>
    <t>ﾓﾘ ﾕｷﾄ</t>
  </si>
  <si>
    <t>小学男子1000ｍ</t>
  </si>
  <si>
    <t>松田　健汰</t>
  </si>
  <si>
    <t>ﾏﾂﾀﾞ ｹﾝﾀ</t>
  </si>
  <si>
    <t>早川　陽基</t>
  </si>
  <si>
    <t>ﾊﾔｶﾜ ﾊﾙｷ</t>
  </si>
  <si>
    <t>徳山　潤</t>
  </si>
  <si>
    <t>ﾄｸﾔﾏｼﾞｭﾝ</t>
  </si>
  <si>
    <t>小室　快斗</t>
  </si>
  <si>
    <t>ｺﾑﾛｶｲﾄ</t>
  </si>
  <si>
    <t>髙坂　亮栄</t>
  </si>
  <si>
    <t>ﾀｶｻｶ ﾘｮｳｴｲ</t>
  </si>
  <si>
    <t>太田　竜雅</t>
  </si>
  <si>
    <t>ｵｵﾀﾘｮｳﾏ</t>
  </si>
  <si>
    <t>女子　１００ｍ</t>
  </si>
  <si>
    <t>14.81</t>
  </si>
  <si>
    <t>米林  翼紗</t>
  </si>
  <si>
    <t>ﾖﾈﾊﾞﾔｼ ﾂﾊﾞｻ</t>
  </si>
  <si>
    <t>城南中</t>
  </si>
  <si>
    <t>中学女子</t>
  </si>
  <si>
    <t>16.87</t>
  </si>
  <si>
    <t>松本　菜月</t>
  </si>
  <si>
    <t>ﾏﾂﾓﾄ ﾅﾂｷ</t>
  </si>
  <si>
    <t>渡辺　姫莉</t>
  </si>
  <si>
    <t>ﾜﾀﾅﾍﾞ ﾋﾏﾘ</t>
  </si>
  <si>
    <t>髙森　梨紗</t>
  </si>
  <si>
    <t>ﾀｶﾓﾘ ﾘｻ</t>
  </si>
  <si>
    <t>16.91</t>
  </si>
  <si>
    <t>髙木  李緒</t>
  </si>
  <si>
    <t>ﾀｶｷﾞ ﾘｵ</t>
  </si>
  <si>
    <t>16.92</t>
  </si>
  <si>
    <t>山本　紗銘</t>
  </si>
  <si>
    <t>ﾔﾏﾓﾄ ｻﾅ</t>
  </si>
  <si>
    <t>16.09</t>
  </si>
  <si>
    <t>竹田　衣里</t>
  </si>
  <si>
    <t>ﾀｹﾀﾞ ｴﾘ</t>
  </si>
  <si>
    <t>高松中</t>
  </si>
  <si>
    <t>鍛冶　葉月</t>
  </si>
  <si>
    <t>ｶｼﾞ ﾊﾂﾞｷ</t>
  </si>
  <si>
    <t>15.55</t>
  </si>
  <si>
    <t>小野　凪葉</t>
  </si>
  <si>
    <t>ｵﾉ ﾅｷﾞﾊ</t>
  </si>
  <si>
    <t>15.62</t>
  </si>
  <si>
    <t>城戸　智華</t>
  </si>
  <si>
    <t>ｷﾄﾞ ﾄﾓｶ</t>
  </si>
  <si>
    <t>14.21</t>
  </si>
  <si>
    <t>田中　祐衣</t>
  </si>
  <si>
    <t>ﾀﾅｶ ﾕｲ</t>
  </si>
  <si>
    <t>15.72</t>
  </si>
  <si>
    <t>竹島千哉子</t>
  </si>
  <si>
    <t>ﾀｹｼﾏ ﾁﾔｺ</t>
  </si>
  <si>
    <t>15.21</t>
  </si>
  <si>
    <t>太田　蒼子</t>
  </si>
  <si>
    <t>ｵｵﾀ ｱｺ</t>
  </si>
  <si>
    <t>15.78</t>
  </si>
  <si>
    <t>松井　美優</t>
  </si>
  <si>
    <t>ﾏﾂｲ ﾐﾕ</t>
  </si>
  <si>
    <t>16.11</t>
  </si>
  <si>
    <t>中川　綾花</t>
  </si>
  <si>
    <t>ﾅｶｶﾞﾜ ｱﾔｶ</t>
  </si>
  <si>
    <t>15.26</t>
  </si>
  <si>
    <t>姉﨑　悠菜</t>
  </si>
  <si>
    <t>ｱﾈｻﾞｷ ﾕｳﾅ</t>
  </si>
  <si>
    <t>深沢　千夏</t>
  </si>
  <si>
    <t>ﾌｶｻﾜ ﾁﾅﾂ</t>
  </si>
  <si>
    <t>14.89</t>
  </si>
  <si>
    <t>河元美羽香</t>
  </si>
  <si>
    <t>ｶﾜﾓﾄ ﾐｳｶ</t>
  </si>
  <si>
    <t>14.62</t>
  </si>
  <si>
    <t>登坂　　空</t>
  </si>
  <si>
    <t>ﾄｻｶ ｿﾗ</t>
  </si>
  <si>
    <t>向　彩佳</t>
  </si>
  <si>
    <t>ﾑｶｲ ｱﾔｶ</t>
  </si>
  <si>
    <t>松本　紗和</t>
  </si>
  <si>
    <t>ﾏﾂﾓﾄ ｻﾜ</t>
  </si>
  <si>
    <t>末田　光莉</t>
  </si>
  <si>
    <t>ｽｴﾀﾞ ﾋｶﾘ</t>
  </si>
  <si>
    <t>葭田　理子</t>
  </si>
  <si>
    <t>ﾖｼﾀﾞ ﾘｺ</t>
  </si>
  <si>
    <t>14.69</t>
  </si>
  <si>
    <t>岡島莉乃亜</t>
  </si>
  <si>
    <t>ｵｶｼﾞﾏ ﾘﾉｱ</t>
  </si>
  <si>
    <t>15.17</t>
  </si>
  <si>
    <t>清水　紀咲</t>
  </si>
  <si>
    <t>ｼﾐｽﾞ ｷｻ</t>
  </si>
  <si>
    <t>14.96</t>
  </si>
  <si>
    <t>竹本　　華</t>
  </si>
  <si>
    <t>ﾀｹﾓﾄ ﾊﾅ</t>
  </si>
  <si>
    <t>15.29</t>
  </si>
  <si>
    <t>髙橋　佑季</t>
  </si>
  <si>
    <t>ﾀｶﾊｼ ﾕｳｷ</t>
  </si>
  <si>
    <t>16.05</t>
  </si>
  <si>
    <t>渡辺　　純</t>
  </si>
  <si>
    <t>ﾜﾀﾅﾍﾞ ｼﾞｭﾝ</t>
  </si>
  <si>
    <t>15.22</t>
  </si>
  <si>
    <t>中澤　凛音</t>
  </si>
  <si>
    <t>ﾅｶｻﾞﾜ ﾘﾉ</t>
  </si>
  <si>
    <t>15.24</t>
  </si>
  <si>
    <t>梶　　望乃</t>
  </si>
  <si>
    <t>ｶｼﾞ ﾉﾉ</t>
  </si>
  <si>
    <t>吉田　萌愛</t>
  </si>
  <si>
    <t>ﾖｼﾀﾞ ﾓｴ</t>
  </si>
  <si>
    <t>14.53</t>
  </si>
  <si>
    <t>伊藤　優乃彩</t>
  </si>
  <si>
    <t>ｲﾄｳ ﾕﾉｱ</t>
  </si>
  <si>
    <t>15.42</t>
  </si>
  <si>
    <t>岡井　綾音</t>
  </si>
  <si>
    <t>ｵｶｲ ｱﾔﾈ</t>
  </si>
  <si>
    <t>14.90</t>
  </si>
  <si>
    <t>堀内　心菜</t>
  </si>
  <si>
    <t>ﾎﾘｳﾁ ｺｺﾅ</t>
  </si>
  <si>
    <t>14.31</t>
  </si>
  <si>
    <t>中居　由香</t>
  </si>
  <si>
    <t>ﾅｶｲ ﾕｶ</t>
  </si>
  <si>
    <t>14.67</t>
  </si>
  <si>
    <t>尾端　梨乃</t>
  </si>
  <si>
    <t>ｵﾊﾞﾀ ﾘﾉ</t>
  </si>
  <si>
    <t>14.07</t>
  </si>
  <si>
    <t>越山　実和</t>
  </si>
  <si>
    <t>ｺｼﾔﾏ ﾐﾜ</t>
  </si>
  <si>
    <t>15.71</t>
  </si>
  <si>
    <t>山田　愛姫</t>
  </si>
  <si>
    <t>ﾔﾏﾀﾞ ｱｲﾋ</t>
  </si>
  <si>
    <t>髙　　暖奈</t>
  </si>
  <si>
    <t>ﾀｶ ﾊﾙﾅ</t>
  </si>
  <si>
    <t>15.36</t>
  </si>
  <si>
    <t>笠松　美玖</t>
  </si>
  <si>
    <t>ｶｻﾏﾂ ﾐｸ</t>
  </si>
  <si>
    <t>ブラウン英美</t>
  </si>
  <si>
    <t>ﾌﾞﾗｳﾝ ｴｲﾐ</t>
  </si>
  <si>
    <t>13.86</t>
  </si>
  <si>
    <t>小寺　真潤</t>
  </si>
  <si>
    <t>ｺﾃﾞﾗ ﾏﾋﾛ</t>
  </si>
  <si>
    <t>14.00</t>
  </si>
  <si>
    <t>比良　乙巴</t>
  </si>
  <si>
    <t>ﾋﾗ ｵﾄﾊ</t>
  </si>
  <si>
    <t>14.49</t>
  </si>
  <si>
    <t>北南　悠奈</t>
  </si>
  <si>
    <t>ﾎｸﾅﾝ ﾕﾅ</t>
  </si>
  <si>
    <t>14.85</t>
  </si>
  <si>
    <t>吉田いち花</t>
  </si>
  <si>
    <t>ﾖｼﾀﾞ ｲﾁｶ</t>
  </si>
  <si>
    <t>藤田　杏菜</t>
  </si>
  <si>
    <t>ﾌｼﾞﾀ ｱﾝﾅ</t>
  </si>
  <si>
    <t>14.73</t>
  </si>
  <si>
    <t>小川　ちひろ</t>
  </si>
  <si>
    <t>ｵｶﾞﾜ ﾁﾋﾛ</t>
  </si>
  <si>
    <t>加藤のぞみ</t>
  </si>
  <si>
    <t>ｶﾄｳ ﾉｿﾞﾐ</t>
  </si>
  <si>
    <t>14.23</t>
  </si>
  <si>
    <t>吉田　美来</t>
  </si>
  <si>
    <t>ﾖｼﾀﾞ ﾐﾗｲ</t>
  </si>
  <si>
    <t>15.68</t>
  </si>
  <si>
    <t>寺内　百花</t>
  </si>
  <si>
    <t>ﾃﾗｳﾁ ﾓﾓｶ</t>
  </si>
  <si>
    <t>14.58</t>
  </si>
  <si>
    <t>坂井　詩菜</t>
  </si>
  <si>
    <t>ｻｶｲ ｼﾅ</t>
  </si>
  <si>
    <t>三村　瞳奈</t>
  </si>
  <si>
    <t>ﾐﾑﾗ ﾋﾅ</t>
  </si>
  <si>
    <t>14.80</t>
  </si>
  <si>
    <t>石山　実希</t>
  </si>
  <si>
    <t>ｲｼﾔﾏ ﾐｷ</t>
  </si>
  <si>
    <t>14.75</t>
  </si>
  <si>
    <t>勘甚　朱楓</t>
  </si>
  <si>
    <t>ｶﾝｼﾞﾝ ｱﾔｶ</t>
  </si>
  <si>
    <t>助實　美紅</t>
  </si>
  <si>
    <t>ｽｹｻﾞﾈ ﾐｸ</t>
  </si>
  <si>
    <t>石井　　碧</t>
  </si>
  <si>
    <t>ｲｼｲ ｱｵｲ</t>
  </si>
  <si>
    <t>14.36</t>
  </si>
  <si>
    <t>池田　彩乃</t>
  </si>
  <si>
    <t>ｲｹﾀﾞ ｱﾔﾉ</t>
  </si>
  <si>
    <t>寺坂　優希</t>
  </si>
  <si>
    <t>ﾃﾗｻｶ ﾕｳｷ</t>
  </si>
  <si>
    <t>藤本　莉奈</t>
  </si>
  <si>
    <t>ﾌｼﾞﾓﾄ ﾘﾅ</t>
  </si>
  <si>
    <t>14.34</t>
  </si>
  <si>
    <t>千田　茉歩</t>
  </si>
  <si>
    <t>ﾁﾀﾞ ﾏﾎ</t>
  </si>
  <si>
    <t>15.15</t>
  </si>
  <si>
    <t>高山　結衣</t>
  </si>
  <si>
    <t>ﾀｶﾔﾏ ﾕｲ</t>
  </si>
  <si>
    <t>徳成稀愛来</t>
  </si>
  <si>
    <t>ﾄｸﾅﾘ ｷｱﾗ</t>
  </si>
  <si>
    <t>14.22</t>
  </si>
  <si>
    <t>西田友里恵</t>
  </si>
  <si>
    <t>ﾆｼﾀ ﾕﾘｴ</t>
  </si>
  <si>
    <t>14.29</t>
  </si>
  <si>
    <t>武田　陽奈</t>
  </si>
  <si>
    <t>ﾀｹﾀﾞ ﾋﾅ</t>
  </si>
  <si>
    <t>14.05</t>
  </si>
  <si>
    <t>杉本　華音</t>
  </si>
  <si>
    <t>ｽｷﾞﾓﾄ ｶﾉﾝ</t>
  </si>
  <si>
    <t>河合　春奈</t>
  </si>
  <si>
    <t>ｶﾜｲ ﾊﾙﾅ</t>
  </si>
  <si>
    <t>13.48</t>
  </si>
  <si>
    <t>上前　朱音</t>
  </si>
  <si>
    <t>ｶﾐﾏﾈ ｱｶﾈ</t>
  </si>
  <si>
    <t>13.58</t>
  </si>
  <si>
    <t>山村　真桜</t>
  </si>
  <si>
    <t>ﾔﾏﾑﾗ ﾏｵ</t>
  </si>
  <si>
    <t>14.08</t>
  </si>
  <si>
    <t>澤田　萌香</t>
  </si>
  <si>
    <t>ｻﾜﾀﾞ ﾓｴｶ</t>
  </si>
  <si>
    <t>13.99</t>
  </si>
  <si>
    <t>平野真智子</t>
  </si>
  <si>
    <t>ﾋﾗﾉ ﾏﾁｺ</t>
  </si>
  <si>
    <t>13.90</t>
  </si>
  <si>
    <t>大山さくら</t>
  </si>
  <si>
    <t>ｵｵﾔﾏ ｻｸﾗ</t>
  </si>
  <si>
    <t>14.16</t>
  </si>
  <si>
    <t>三島　久幸</t>
  </si>
  <si>
    <t>ﾐｼﾏ ﾋｻｺ</t>
  </si>
  <si>
    <t>13.54</t>
  </si>
  <si>
    <t>金丸　希望</t>
  </si>
  <si>
    <t>ｶﾈﾏﾙ ﾉｿﾞﾐ</t>
  </si>
  <si>
    <t>平井　杏香</t>
  </si>
  <si>
    <t>ﾋﾗｲ ｱｺ</t>
  </si>
  <si>
    <t>村上　美夕</t>
  </si>
  <si>
    <t>ﾑﾗｶﾐ ﾐﾕ</t>
  </si>
  <si>
    <t>13.47</t>
  </si>
  <si>
    <t>玉作　有来</t>
  </si>
  <si>
    <t>ﾀﾏｻｸ ﾕﾗ</t>
  </si>
  <si>
    <t>13.95</t>
  </si>
  <si>
    <t>片岡　菜乃</t>
  </si>
  <si>
    <t>ｶﾀｵｶ ﾅﾉ</t>
  </si>
  <si>
    <t>13.79</t>
  </si>
  <si>
    <t>安田　綾乃</t>
  </si>
  <si>
    <t>ﾔｽﾀﾞ ｱﾔﾉ</t>
  </si>
  <si>
    <t>橋村　碧奈</t>
  </si>
  <si>
    <t>ﾊｼﾑﾗ ｱｵﾅ</t>
  </si>
  <si>
    <t>13.36</t>
  </si>
  <si>
    <t>山村　華那</t>
  </si>
  <si>
    <t>ﾔﾏﾑﾗ ﾊﾅ</t>
  </si>
  <si>
    <t>13.51</t>
  </si>
  <si>
    <t>松本　夢花</t>
  </si>
  <si>
    <t>ﾏﾂﾓﾄ ﾕﾒｶ</t>
  </si>
  <si>
    <t>俵　　光歩</t>
  </si>
  <si>
    <t>ﾀﾜﾗ ﾐﾎ</t>
  </si>
  <si>
    <t>13.61</t>
  </si>
  <si>
    <t>山本　あさひ</t>
  </si>
  <si>
    <t>ﾔﾏﾓﾄ ｱｻﾋ</t>
  </si>
  <si>
    <t>13.31</t>
  </si>
  <si>
    <t>福岡　乃愛</t>
  </si>
  <si>
    <t>ﾌｸｵｶ ﾉｱ</t>
  </si>
  <si>
    <t>北野　結子</t>
  </si>
  <si>
    <t>ｷﾀﾉ ﾕｲｺ</t>
  </si>
  <si>
    <t>女子　８００ｍ</t>
  </si>
  <si>
    <t>崎本  知里</t>
  </si>
  <si>
    <t>ｻｷﾓﾄ ﾁｻﾄ</t>
  </si>
  <si>
    <t>太田菜々子</t>
  </si>
  <si>
    <t>ｵｵﾀ ﾅﾅｺ</t>
  </si>
  <si>
    <t>新田　紗也</t>
  </si>
  <si>
    <t>ﾆｯﾀ ｻﾔ</t>
  </si>
  <si>
    <t>中山　愛梨</t>
  </si>
  <si>
    <t>ﾅｶﾔﾏ ｱｲﾘ</t>
  </si>
  <si>
    <t>森　 さくら</t>
  </si>
  <si>
    <t>ﾓﾘ ｻｸﾗ</t>
  </si>
  <si>
    <t>黒田　杏利</t>
  </si>
  <si>
    <t>ｸﾛﾀﾞ ｱﾝﾘ</t>
  </si>
  <si>
    <t>滝谷　　茜</t>
  </si>
  <si>
    <t>ﾀｷﾀﾆ ｱｶﾈ</t>
  </si>
  <si>
    <t>田丸　佳歩</t>
  </si>
  <si>
    <t>ﾀﾏﾙ ｶﾎ</t>
  </si>
  <si>
    <t>金谷　　　光</t>
  </si>
  <si>
    <t>ｶﾅﾔ ﾋｶﾙ</t>
  </si>
  <si>
    <t>坂元　心羽</t>
  </si>
  <si>
    <t>ｻｶﾓﾄ ｺﾊﾈ</t>
  </si>
  <si>
    <t>多々見ひなた</t>
  </si>
  <si>
    <t>ﾀﾀﾐ ﾋﾅﾀ</t>
  </si>
  <si>
    <t>内潟　美咲</t>
  </si>
  <si>
    <t>ｳﾁｶﾀ ﾐｻｷ</t>
  </si>
  <si>
    <t>室谷　紅葉</t>
  </si>
  <si>
    <t>ﾑﾛﾀﾆ ｲﾛﾊ</t>
  </si>
  <si>
    <t>平床　歩紀</t>
  </si>
  <si>
    <t>ﾋﾗﾄｺ ｱｷ</t>
  </si>
  <si>
    <t>平下　望実</t>
  </si>
  <si>
    <t>ﾋﾗｼﾀ ﾉｿﾞﾐ</t>
  </si>
  <si>
    <t>森　咲輝</t>
  </si>
  <si>
    <t>ﾓﾘ ｻｷ</t>
  </si>
  <si>
    <t>大浦　早織</t>
  </si>
  <si>
    <t>ｵｵｳﾗ ｻｵﾘ</t>
  </si>
  <si>
    <t>谷口　姫愛</t>
  </si>
  <si>
    <t>ﾀﾆｸﾞﾁ ﾋﾅ</t>
  </si>
  <si>
    <t>髙野　彩香</t>
  </si>
  <si>
    <t>ﾀｶﾉ ｱﾔｶ</t>
  </si>
  <si>
    <t>尾谷　実保</t>
  </si>
  <si>
    <t>ｵﾀﾆ ﾐﾎ</t>
  </si>
  <si>
    <t>室谷　柚葉</t>
  </si>
  <si>
    <t>ﾑﾛﾀﾆ ﾕｽﾞﾊ</t>
  </si>
  <si>
    <t>諸江　紗和</t>
  </si>
  <si>
    <t>ﾓﾛｴ ｻﾜ</t>
  </si>
  <si>
    <t>岩本　小華</t>
  </si>
  <si>
    <t>ｲﾜﾓﾄ ｺﾊﾅ</t>
  </si>
  <si>
    <t>宮前　有里</t>
  </si>
  <si>
    <t>ﾐﾔﾏｴ ﾕﾘ</t>
  </si>
  <si>
    <t>加藤　　直</t>
  </si>
  <si>
    <t>ｶﾄｳ ﾅｵｲ</t>
  </si>
  <si>
    <t>女子　１５００ｍ</t>
  </si>
  <si>
    <t>竹田　愛里</t>
  </si>
  <si>
    <t>ﾀｹﾀﾞ ｱｲﾘ</t>
  </si>
  <si>
    <t>谷尾  梓</t>
  </si>
  <si>
    <t>ﾀﾆｵ ｱｽﾞｻ</t>
  </si>
  <si>
    <t>安田　麗葉</t>
  </si>
  <si>
    <t>ﾔｽﾀﾞ ｳﾙﾊ</t>
  </si>
  <si>
    <t>平野　　華</t>
  </si>
  <si>
    <t>ﾋﾗﾉ ﾊﾅ</t>
  </si>
  <si>
    <t>東谷　佳奈</t>
  </si>
  <si>
    <t>ﾋｶﾞｼﾀﾞﾆ ｶﾅ</t>
  </si>
  <si>
    <t>YC金沢</t>
  </si>
  <si>
    <t>一般女子</t>
  </si>
  <si>
    <t>高田　乃愛</t>
  </si>
  <si>
    <t>ﾀｶﾀ ﾉｱ</t>
  </si>
  <si>
    <t>吉永　奈央</t>
  </si>
  <si>
    <t>ﾖｼﾅｶﾞ ﾅｵ</t>
  </si>
  <si>
    <t>青木　彩花</t>
  </si>
  <si>
    <t>ｱｵｷ ｱﾔｶ</t>
  </si>
  <si>
    <t>(H=76.2cm I=8.00)</t>
  </si>
  <si>
    <t>20.34</t>
  </si>
  <si>
    <t>21.63</t>
  </si>
  <si>
    <t>22.01</t>
  </si>
  <si>
    <t>六川　琉衣</t>
  </si>
  <si>
    <t>ﾛｸｶﾜ ﾙｲ</t>
  </si>
  <si>
    <t>17.34</t>
  </si>
  <si>
    <t>19.13</t>
  </si>
  <si>
    <t>19.70</t>
  </si>
  <si>
    <t>17.54</t>
  </si>
  <si>
    <t>(H=91.4cm I=9.14m)</t>
  </si>
  <si>
    <t>26.00</t>
  </si>
  <si>
    <t>19.36</t>
  </si>
  <si>
    <t>勝田　優翔</t>
  </si>
  <si>
    <t>ｶﾂﾀﾞ ﾕｳﾄ</t>
  </si>
  <si>
    <t>17.09</t>
  </si>
  <si>
    <t>16.80</t>
  </si>
  <si>
    <t>15.90</t>
  </si>
  <si>
    <t>一般男子　砲丸投　　</t>
  </si>
  <si>
    <t>7.260kg</t>
  </si>
  <si>
    <t>田川康浩</t>
  </si>
  <si>
    <t>ﾀｶﾞﾜ ﾔｽﾋﾛ</t>
  </si>
  <si>
    <t>11.30</t>
  </si>
  <si>
    <t>男子　走高跳</t>
  </si>
  <si>
    <t>レース</t>
  </si>
  <si>
    <t>規格</t>
  </si>
  <si>
    <t>区分</t>
  </si>
  <si>
    <t>組</t>
  </si>
  <si>
    <t>順位</t>
  </si>
  <si>
    <t>試順</t>
  </si>
  <si>
    <t>ナンバー</t>
  </si>
  <si>
    <t>名前</t>
  </si>
  <si>
    <t>フリガナ</t>
  </si>
  <si>
    <t>所属</t>
  </si>
  <si>
    <t>学年</t>
  </si>
  <si>
    <t>登録県</t>
  </si>
  <si>
    <t>コメント</t>
  </si>
  <si>
    <t>数値化記録</t>
  </si>
  <si>
    <t>記録</t>
  </si>
  <si>
    <t>風</t>
  </si>
  <si>
    <t>記録1</t>
  </si>
  <si>
    <t>風1</t>
  </si>
  <si>
    <t>記録2</t>
  </si>
  <si>
    <t>風2</t>
  </si>
  <si>
    <t>記録3</t>
  </si>
  <si>
    <t>風3</t>
  </si>
  <si>
    <t>競技会</t>
  </si>
  <si>
    <t>開催日</t>
  </si>
  <si>
    <t>場所</t>
  </si>
  <si>
    <t>1.45</t>
  </si>
  <si>
    <t>○</t>
  </si>
  <si>
    <t>×</t>
  </si>
  <si>
    <t>山森　朋也</t>
  </si>
  <si>
    <t>ﾔﾏﾓﾘ ﾄﾓﾔ</t>
  </si>
  <si>
    <t>1.35</t>
  </si>
  <si>
    <t>西川　遼太</t>
  </si>
  <si>
    <t>ﾆｼｶﾜ ﾘｮｳﾀ</t>
  </si>
  <si>
    <t>1.40</t>
  </si>
  <si>
    <t>1.65</t>
  </si>
  <si>
    <t>-</t>
  </si>
  <si>
    <t>井田　岳志</t>
  </si>
  <si>
    <t>ｲﾀﾞﾀｶｼ</t>
  </si>
  <si>
    <t>1.80</t>
  </si>
  <si>
    <t>男子　走幅跳</t>
  </si>
  <si>
    <t>3.67</t>
  </si>
  <si>
    <t>3.13</t>
  </si>
  <si>
    <t>4.11</t>
  </si>
  <si>
    <t>松本　瑛士</t>
  </si>
  <si>
    <t>ﾏﾂﾓﾄ ｴｲｼﾞ</t>
  </si>
  <si>
    <t>4.71</t>
  </si>
  <si>
    <t>4.15</t>
  </si>
  <si>
    <t>4.42</t>
  </si>
  <si>
    <t>5.10</t>
  </si>
  <si>
    <t>4.36</t>
  </si>
  <si>
    <t>橋村　則彦</t>
  </si>
  <si>
    <t>ﾊｼﾑﾗ ﾉﾘﾋｺ</t>
  </si>
  <si>
    <t>5.00</t>
  </si>
  <si>
    <t>5.16</t>
  </si>
  <si>
    <t>5.15</t>
  </si>
  <si>
    <t>4.94</t>
  </si>
  <si>
    <t>髙澤　和真</t>
  </si>
  <si>
    <t>ﾀｶｻﾜ ｶｽﾞﾏ</t>
  </si>
  <si>
    <t>5.49</t>
  </si>
  <si>
    <t>NM</t>
  </si>
  <si>
    <t>5.70</t>
  </si>
  <si>
    <t>榧森　悠介</t>
  </si>
  <si>
    <t>ｶﾔﾓﾘﾕｳｽｹ</t>
  </si>
  <si>
    <t>5.69</t>
  </si>
  <si>
    <t>小学女子ジャベリックボール投</t>
  </si>
  <si>
    <t>3.73</t>
  </si>
  <si>
    <t>15.32</t>
  </si>
  <si>
    <t>10.39</t>
  </si>
  <si>
    <t>10.15</t>
  </si>
  <si>
    <t>中川　新菜</t>
  </si>
  <si>
    <t>ﾅｶｶﾞﾜ ﾆｲﾅ</t>
  </si>
  <si>
    <t>15.09</t>
  </si>
  <si>
    <t>15.44</t>
  </si>
  <si>
    <t>21.66</t>
  </si>
  <si>
    <t>小学女子　走高跳</t>
  </si>
  <si>
    <t>0.95</t>
  </si>
  <si>
    <t>1.05</t>
  </si>
  <si>
    <t>板坂　七海</t>
  </si>
  <si>
    <t>ｲﾀｻｶﾅﾅﾐ</t>
  </si>
  <si>
    <t>1.10</t>
  </si>
  <si>
    <t>北　妃花</t>
  </si>
  <si>
    <t>ｷﾀﾋﾒｶ</t>
  </si>
  <si>
    <t>杉森　くるみ</t>
  </si>
  <si>
    <t>ｽｷﾞﾓﾘｸﾙﾐ</t>
  </si>
  <si>
    <t>小学女子　走幅跳</t>
  </si>
  <si>
    <t>2.73</t>
  </si>
  <si>
    <t>3.18</t>
  </si>
  <si>
    <t>x</t>
  </si>
  <si>
    <t>2.46</t>
  </si>
  <si>
    <t>2.99</t>
  </si>
  <si>
    <t>3.29</t>
  </si>
  <si>
    <t>3.40</t>
  </si>
  <si>
    <t>3.58</t>
  </si>
  <si>
    <t>3.88</t>
  </si>
  <si>
    <t>3.72</t>
  </si>
  <si>
    <t>小学男子ジャベリックボール投</t>
  </si>
  <si>
    <t>15.76</t>
  </si>
  <si>
    <t>13.60</t>
  </si>
  <si>
    <t>24.12</t>
  </si>
  <si>
    <t>14.74</t>
  </si>
  <si>
    <t>23.77</t>
  </si>
  <si>
    <t>22.36</t>
  </si>
  <si>
    <t>19.29</t>
  </si>
  <si>
    <t>14.01</t>
  </si>
  <si>
    <t>酒井　稟月</t>
  </si>
  <si>
    <t>ｻｶｲﾘﾂｷ</t>
  </si>
  <si>
    <t>25.45</t>
  </si>
  <si>
    <t>22.66</t>
  </si>
  <si>
    <t>27.61</t>
  </si>
  <si>
    <t>31.85</t>
  </si>
  <si>
    <t>竹谷　俊星</t>
  </si>
  <si>
    <t>ﾀｹﾀﾆｼｭﾝｾｲ</t>
  </si>
  <si>
    <t>24.97</t>
  </si>
  <si>
    <t>野村　翔空</t>
  </si>
  <si>
    <t>ﾉﾑﾗ ﾄｱ</t>
  </si>
  <si>
    <t>29.59</t>
  </si>
  <si>
    <t>濵髙　一朗</t>
  </si>
  <si>
    <t>ﾊﾏﾀｶ ｲﾁﾛｳ</t>
  </si>
  <si>
    <t>23.09</t>
  </si>
  <si>
    <t>小学男子　走高跳</t>
  </si>
  <si>
    <t>1.15</t>
  </si>
  <si>
    <t>小学男子　走幅跳</t>
  </si>
  <si>
    <t>3.48</t>
  </si>
  <si>
    <t>3.17</t>
  </si>
  <si>
    <t>3.24</t>
  </si>
  <si>
    <t>3.33</t>
  </si>
  <si>
    <t>2.81</t>
  </si>
  <si>
    <t>女子　走高跳</t>
  </si>
  <si>
    <t>1.36</t>
  </si>
  <si>
    <t>德山  咲来</t>
  </si>
  <si>
    <t>ﾄｸﾔﾏ ｻﾗ</t>
  </si>
  <si>
    <t>1.25</t>
  </si>
  <si>
    <t>川崎　　　慧</t>
  </si>
  <si>
    <t>ｶｻｷ ｹｲ</t>
  </si>
  <si>
    <t>1.30</t>
  </si>
  <si>
    <t>1.33</t>
  </si>
  <si>
    <t>林　　優杏</t>
  </si>
  <si>
    <t>ﾊﾔｼ ﾕｱﾝ</t>
  </si>
  <si>
    <t>山本菜々子</t>
  </si>
  <si>
    <t>ﾔﾏﾓﾄ ﾅﾅｺ</t>
  </si>
  <si>
    <t>女子　走幅跳</t>
  </si>
  <si>
    <t>山口アスカ</t>
  </si>
  <si>
    <t>ﾔﾏｸﾞﾁ ｱｽｶ</t>
  </si>
  <si>
    <t>3.62</t>
  </si>
  <si>
    <t>3.53</t>
  </si>
  <si>
    <t>3.47</t>
  </si>
  <si>
    <t>3.31</t>
  </si>
  <si>
    <t>4.10</t>
  </si>
  <si>
    <t>3.42</t>
  </si>
  <si>
    <t>3.70</t>
  </si>
  <si>
    <t>4.14</t>
  </si>
  <si>
    <t>3.35</t>
  </si>
  <si>
    <t>3.97</t>
  </si>
  <si>
    <t>4.27</t>
  </si>
  <si>
    <t>4.08</t>
  </si>
  <si>
    <t>4.17</t>
  </si>
  <si>
    <t>4.62</t>
  </si>
  <si>
    <t>4.00</t>
  </si>
  <si>
    <t>真田　万央</t>
  </si>
  <si>
    <t>ｻﾅﾀﾞ ﾏｵ</t>
  </si>
  <si>
    <t>4.40</t>
  </si>
  <si>
    <t>中学女子　砲丸投　　</t>
  </si>
  <si>
    <t>2.721kg</t>
  </si>
  <si>
    <t>小林　夏葵</t>
  </si>
  <si>
    <t>ｺﾊﾞﾔｼ ﾅﾂｷ</t>
  </si>
  <si>
    <t>6.01</t>
  </si>
  <si>
    <t>5.98</t>
  </si>
  <si>
    <t>大濱　冴月</t>
  </si>
  <si>
    <t>ｵｵﾊﾏ ｻﾂｷ</t>
  </si>
  <si>
    <t>6.41</t>
  </si>
  <si>
    <t>7.20</t>
  </si>
  <si>
    <t>6.94</t>
  </si>
  <si>
    <t>6.60</t>
  </si>
  <si>
    <t>7.34</t>
  </si>
  <si>
    <t>7.43</t>
  </si>
  <si>
    <t>8.35</t>
  </si>
  <si>
    <t>10.31</t>
  </si>
  <si>
    <t>中学男子　砲丸投　　</t>
  </si>
  <si>
    <t>5.0kg</t>
  </si>
  <si>
    <t>3.82</t>
  </si>
  <si>
    <t>7.53</t>
  </si>
  <si>
    <t>8.45</t>
  </si>
  <si>
    <t>7.30</t>
  </si>
  <si>
    <t>6.98</t>
  </si>
  <si>
    <t>嶌村　翼</t>
  </si>
  <si>
    <t>ｼﾏﾑﾗ ﾂﾊﾞｻ</t>
  </si>
  <si>
    <t>星稜中</t>
  </si>
  <si>
    <t>10.51</t>
  </si>
  <si>
    <t>女子４×１００ｍＲ</t>
  </si>
  <si>
    <t>１組</t>
  </si>
  <si>
    <t>54.24</t>
  </si>
  <si>
    <t>高岡中B</t>
  </si>
  <si>
    <t>大山さくら（3)</t>
  </si>
  <si>
    <t>三島　久幸（3)</t>
  </si>
  <si>
    <t>杉本　華音（3)</t>
  </si>
  <si>
    <t>村上　美夕（2)</t>
  </si>
  <si>
    <t>55.74</t>
  </si>
  <si>
    <t>田中　祐衣（3)</t>
  </si>
  <si>
    <t>坂井　詩菜（3)</t>
  </si>
  <si>
    <t>北南　悠奈（2)</t>
  </si>
  <si>
    <t>池田　彩乃（3)</t>
  </si>
  <si>
    <t>55.77</t>
  </si>
  <si>
    <t>小寺　真潤（3)</t>
  </si>
  <si>
    <t>登坂　　空（2)</t>
  </si>
  <si>
    <t>松本　夢花（3)</t>
  </si>
  <si>
    <t>河元美羽香（2)</t>
  </si>
  <si>
    <t>57.59</t>
  </si>
  <si>
    <t>川崎　　　慧（2)</t>
  </si>
  <si>
    <t>諸江　紗和（2)</t>
  </si>
  <si>
    <t>真田　万央（2)</t>
  </si>
  <si>
    <t>梶　　望乃（2)</t>
  </si>
  <si>
    <t>59.49</t>
  </si>
  <si>
    <t>布水中B</t>
  </si>
  <si>
    <t>青木　彩花（3)</t>
  </si>
  <si>
    <t>清水　紀咲（2)</t>
  </si>
  <si>
    <t>松井　美優（3)</t>
  </si>
  <si>
    <t>城戸　智華（2)</t>
  </si>
  <si>
    <t>1.00.48</t>
  </si>
  <si>
    <t>城南中B</t>
  </si>
  <si>
    <t>中川　綾花（2)</t>
  </si>
  <si>
    <t>米林  翼紗（1)</t>
  </si>
  <si>
    <t>髙木  李緒（2)</t>
  </si>
  <si>
    <t>中澤　凛音（2)</t>
  </si>
  <si>
    <t>２組</t>
  </si>
  <si>
    <t>52.21</t>
  </si>
  <si>
    <t>平井　杏香（2)</t>
  </si>
  <si>
    <t>俵　　光歩（2)</t>
  </si>
  <si>
    <t>安田　綾乃（2)</t>
  </si>
  <si>
    <t>橋村　碧奈（2)</t>
  </si>
  <si>
    <t>53.08</t>
  </si>
  <si>
    <t>玉作　有来（3)</t>
  </si>
  <si>
    <t>山本　あさひ（2)</t>
  </si>
  <si>
    <t>金丸　希望（3)</t>
  </si>
  <si>
    <t>上前　朱音（3)</t>
  </si>
  <si>
    <t>53.77</t>
  </si>
  <si>
    <t>高岡中A</t>
  </si>
  <si>
    <t>福岡　乃愛（2)</t>
  </si>
  <si>
    <t>山村　華那（2)</t>
  </si>
  <si>
    <t>西田友里恵（3)</t>
  </si>
  <si>
    <t>片岡　菜乃（3)</t>
  </si>
  <si>
    <t>56.10</t>
  </si>
  <si>
    <t>石山　実希（2)</t>
  </si>
  <si>
    <t>平野真智子（2)</t>
  </si>
  <si>
    <t>徳成稀愛来（2)</t>
  </si>
  <si>
    <t>藤本　莉奈（2)</t>
  </si>
  <si>
    <t>56.33</t>
  </si>
  <si>
    <t>高山　結衣（2)</t>
  </si>
  <si>
    <t>石井　　碧（2)</t>
  </si>
  <si>
    <t>吉田いち花（2)</t>
  </si>
  <si>
    <t>比良　乙巴（3)</t>
  </si>
  <si>
    <t>58.09</t>
  </si>
  <si>
    <t>布水中A</t>
  </si>
  <si>
    <t>河合　春奈（2)</t>
  </si>
  <si>
    <t>澤田　萌香（2)</t>
  </si>
  <si>
    <t>ブラウン英美（3)</t>
  </si>
  <si>
    <t>千田　茉歩（2)</t>
  </si>
  <si>
    <t>59.73</t>
  </si>
  <si>
    <t>城南中A</t>
  </si>
  <si>
    <t>笠松　美玖（2)</t>
  </si>
  <si>
    <t>髙橋　佑季（2)</t>
  </si>
  <si>
    <t>末田　光莉（2)</t>
  </si>
  <si>
    <t>藤田　杏菜（2)</t>
  </si>
  <si>
    <t>小学男女混合４×１００ｍＲ</t>
  </si>
  <si>
    <t>1.00.49</t>
  </si>
  <si>
    <t>河北　ＡＣ　・A</t>
  </si>
  <si>
    <t>板坂　七海（6)</t>
  </si>
  <si>
    <t>櫻井　悠二（6)</t>
  </si>
  <si>
    <t>竹谷　俊星（6)</t>
  </si>
  <si>
    <t>川村　美空（6)</t>
  </si>
  <si>
    <t>1.01.19</t>
  </si>
  <si>
    <t>津幡ＪｒＡＣ　</t>
  </si>
  <si>
    <t>橋村　虹泉（5)</t>
  </si>
  <si>
    <t>森　幸翔（5)</t>
  </si>
  <si>
    <t>友部　来春（6)</t>
  </si>
  <si>
    <t>岡部　壮峻（6)</t>
  </si>
  <si>
    <t>1.03.63</t>
  </si>
  <si>
    <t>かほくJAC　・A</t>
  </si>
  <si>
    <t>酒井　真桜（5)</t>
  </si>
  <si>
    <t>櫻井　美咲（6)</t>
  </si>
  <si>
    <t>森田　悠斗（5)</t>
  </si>
  <si>
    <t>小川　堯輝（6)</t>
  </si>
  <si>
    <t>1.04.30</t>
  </si>
  <si>
    <t>河北　ＡＣ　・B</t>
  </si>
  <si>
    <t>村本　花純光（5)</t>
  </si>
  <si>
    <t>今井　孝太朗（5)</t>
  </si>
  <si>
    <t>太田　竜雅（6)</t>
  </si>
  <si>
    <t>杉森　くるみ（6)</t>
  </si>
  <si>
    <t>1.04.95</t>
  </si>
  <si>
    <t>河北　ＡＣ　・C</t>
  </si>
  <si>
    <t>角　梨幸（6)</t>
  </si>
  <si>
    <t>徳山　潤（5)</t>
  </si>
  <si>
    <t>酒井　稟月（6)</t>
  </si>
  <si>
    <t>笠井　ななせ（6)</t>
  </si>
  <si>
    <t>1.06.44</t>
  </si>
  <si>
    <t>内灘JAC　</t>
  </si>
  <si>
    <t>北川　大雅（6)</t>
  </si>
  <si>
    <t>金丸　一希（6)</t>
  </si>
  <si>
    <t>根布長　咲希（6)</t>
  </si>
  <si>
    <t>山崎　莉子（6)</t>
  </si>
  <si>
    <t>かほくJAC　・B</t>
  </si>
  <si>
    <t>桶谷　柚菜（4)</t>
  </si>
  <si>
    <t>北出　陽菜（4)</t>
  </si>
  <si>
    <t>櫻井　大翔（4)</t>
  </si>
  <si>
    <t>寺田　文太（4)</t>
  </si>
  <si>
    <t>男子４×１００ｍＲ</t>
  </si>
  <si>
    <t>50.22</t>
  </si>
  <si>
    <t>西川　遼太（3)</t>
  </si>
  <si>
    <t>山森　朋也（3)</t>
  </si>
  <si>
    <t>横山　　蓮（3)</t>
  </si>
  <si>
    <t>宮村　成輝（2)</t>
  </si>
  <si>
    <t>51.46</t>
  </si>
  <si>
    <t>輪島中B</t>
  </si>
  <si>
    <t>船本　翔大（2)</t>
  </si>
  <si>
    <t>大端　　遼（3)</t>
  </si>
  <si>
    <t>上野　和孝（2)</t>
  </si>
  <si>
    <t>上野　雄生（2)</t>
  </si>
  <si>
    <t>51.61</t>
  </si>
  <si>
    <t>廣井　　鴻（2)</t>
  </si>
  <si>
    <t>勝田　優翔（2)</t>
  </si>
  <si>
    <t>髙澤　和真（2)</t>
  </si>
  <si>
    <t>川渕　世那（2)</t>
  </si>
  <si>
    <t>52.69</t>
  </si>
  <si>
    <t>布水中C</t>
  </si>
  <si>
    <t>天池　昌信（2)</t>
  </si>
  <si>
    <t>安田　咲也（2)</t>
  </si>
  <si>
    <t>成瀬　佑規（2)</t>
  </si>
  <si>
    <t>古舘　冬羽（2)</t>
  </si>
  <si>
    <t>田中　響一（2)</t>
  </si>
  <si>
    <t>小林　亮一（3)</t>
  </si>
  <si>
    <t>岡谷　怜皇（2)</t>
  </si>
  <si>
    <t>北村　爽来（2)</t>
  </si>
  <si>
    <t>55.25</t>
  </si>
  <si>
    <t>堺　　龍真（1)</t>
  </si>
  <si>
    <t>中川　太希（2)</t>
  </si>
  <si>
    <t>馬場　孝之丞（1)</t>
  </si>
  <si>
    <t>一松　成哉（2)</t>
  </si>
  <si>
    <t>45.59</t>
  </si>
  <si>
    <t>西村　　匠（3)</t>
  </si>
  <si>
    <t>新藤　千馬（3)</t>
  </si>
  <si>
    <t>駒井　菖瑛（2)</t>
  </si>
  <si>
    <t>渡辺　春希（3)</t>
  </si>
  <si>
    <t>46.38</t>
  </si>
  <si>
    <t>澤井　克樹（3)</t>
  </si>
  <si>
    <t>小林　一笛（2)</t>
  </si>
  <si>
    <t>山口　智也（2)</t>
  </si>
  <si>
    <t>小林　一弾（2)</t>
  </si>
  <si>
    <t>47.31</t>
  </si>
  <si>
    <t>佐竹　宥哉（3)</t>
  </si>
  <si>
    <t>奥野　楓馬（3)</t>
  </si>
  <si>
    <t>伊戸川　幹太（3)</t>
  </si>
  <si>
    <t>平山　楓真（3)</t>
  </si>
  <si>
    <t>47.89</t>
  </si>
  <si>
    <t>髙井　斗羽（3)</t>
  </si>
  <si>
    <t>岡田　悠佑（3)</t>
  </si>
  <si>
    <t>小山　慶達（3)</t>
  </si>
  <si>
    <t>田井　佑吾（3)</t>
  </si>
  <si>
    <t>50.65</t>
  </si>
  <si>
    <t>輪島中A</t>
  </si>
  <si>
    <t>上平　永遠（2)</t>
  </si>
  <si>
    <t>川端　翔胤（2)</t>
  </si>
  <si>
    <t>山下　裕己（3)</t>
  </si>
  <si>
    <t>大坪　奏太（3)</t>
  </si>
  <si>
    <t>51.60</t>
  </si>
  <si>
    <t>森田　澪耀（3)</t>
  </si>
  <si>
    <t>川久保　晴（3)</t>
  </si>
  <si>
    <t>田中　遥空（2)</t>
  </si>
  <si>
    <t>小堀　侑星（3)</t>
  </si>
  <si>
    <t>塩谷　優</t>
  </si>
  <si>
    <t>雨</t>
  </si>
  <si>
    <t>北西</t>
  </si>
  <si>
    <t>小雨</t>
  </si>
  <si>
    <t>曇り</t>
  </si>
  <si>
    <t>西</t>
  </si>
  <si>
    <t>：</t>
  </si>
  <si>
    <t>手動計時（参考記録）</t>
    <rPh sb="0" eb="2">
      <t>シュドウ</t>
    </rPh>
    <rPh sb="2" eb="4">
      <t>ケイジ</t>
    </rPh>
    <rPh sb="5" eb="7">
      <t>サンコウ</t>
    </rPh>
    <rPh sb="7" eb="9">
      <t>キロク</t>
    </rPh>
    <phoneticPr fontId="1"/>
  </si>
  <si>
    <t>再レース</t>
    <rPh sb="0" eb="1">
      <t>サイ</t>
    </rPh>
    <phoneticPr fontId="1"/>
  </si>
  <si>
    <t>*1回目:3m30(+0.0)</t>
    <rPh sb="2" eb="4">
      <t>カイメ</t>
    </rPh>
    <phoneticPr fontId="1"/>
  </si>
  <si>
    <t>*2回目:3m88(+1.5)</t>
    <rPh sb="2" eb="4">
      <t>カイメ</t>
    </rPh>
    <phoneticPr fontId="1"/>
  </si>
  <si>
    <t>*3回目:4m56(+1.9)</t>
    <rPh sb="2" eb="4">
      <t>カイメ</t>
    </rPh>
    <phoneticPr fontId="1"/>
  </si>
  <si>
    <t>*3回目:2m15(+2.0)</t>
    <rPh sb="2" eb="4">
      <t>カイメ</t>
    </rPh>
    <phoneticPr fontId="1"/>
  </si>
  <si>
    <t>*1回目:2m88(+1.7)</t>
    <rPh sb="2" eb="4">
      <t>カイメ</t>
    </rPh>
    <phoneticPr fontId="1"/>
  </si>
  <si>
    <t>*公認記録なし</t>
    <rPh sb="1" eb="3">
      <t>コウニン</t>
    </rPh>
    <rPh sb="3" eb="5">
      <t>キロク</t>
    </rPh>
    <phoneticPr fontId="1"/>
  </si>
  <si>
    <t>*3回目:3m38(+1.8)</t>
    <rPh sb="2" eb="4">
      <t>カイメ</t>
    </rPh>
    <phoneticPr fontId="1"/>
  </si>
  <si>
    <t>*1回目:3m06(+1.8)</t>
    <rPh sb="2" eb="4">
      <t>カイメ</t>
    </rPh>
    <phoneticPr fontId="1"/>
  </si>
  <si>
    <t>*2回目:4m33(+1.7)</t>
    <rPh sb="2" eb="4">
      <t>カイメ</t>
    </rPh>
    <phoneticPr fontId="1"/>
  </si>
  <si>
    <t>*3回目:3m83(+1.4)</t>
    <rPh sb="2" eb="4">
      <t>カイメ</t>
    </rPh>
    <phoneticPr fontId="1"/>
  </si>
  <si>
    <t>*3回目:5m07(+1.1)</t>
    <rPh sb="2" eb="4">
      <t>カイメ</t>
    </rPh>
    <phoneticPr fontId="1"/>
  </si>
  <si>
    <t>*1回目:4m85(+1.9)</t>
    <rPh sb="2" eb="4">
      <t>カイメ</t>
    </rPh>
    <phoneticPr fontId="1"/>
  </si>
  <si>
    <t>*1回目:4m65(-1.0)</t>
    <rPh sb="2" eb="4">
      <t>カイメ</t>
    </rPh>
    <phoneticPr fontId="1"/>
  </si>
  <si>
    <t>*3回目(5m40(+1.1)</t>
    <rPh sb="2" eb="4">
      <t>カイメ</t>
    </rPh>
    <phoneticPr fontId="1"/>
  </si>
  <si>
    <t>中学女子　１００ｍＨ</t>
    <rPh sb="0" eb="2">
      <t>チュウガク</t>
    </rPh>
    <phoneticPr fontId="1"/>
  </si>
  <si>
    <t>中学男子　１１０ｍH</t>
    <rPh sb="0" eb="2">
      <t>チュウガク</t>
    </rPh>
    <phoneticPr fontId="1"/>
  </si>
  <si>
    <t>11.18.50</t>
  </si>
  <si>
    <t>10.15.05</t>
  </si>
  <si>
    <t>10.03.51</t>
  </si>
  <si>
    <t>10.24.60</t>
  </si>
  <si>
    <t>9.59.23</t>
  </si>
  <si>
    <t>10.11.02</t>
  </si>
  <si>
    <t>10.00.64</t>
  </si>
  <si>
    <t>9.23.95</t>
  </si>
  <si>
    <t>11.19.68</t>
  </si>
  <si>
    <t>12.13.38</t>
  </si>
  <si>
    <t>11.33.82</t>
  </si>
  <si>
    <t>10.38.81</t>
  </si>
  <si>
    <t>11.22.61</t>
  </si>
  <si>
    <t>10.59.79</t>
  </si>
  <si>
    <t>10.39.07</t>
  </si>
  <si>
    <t>3.43.30</t>
  </si>
  <si>
    <t>3.57.44</t>
  </si>
  <si>
    <t>3.34.95</t>
  </si>
  <si>
    <t>3.33.17</t>
  </si>
  <si>
    <t>3.34.73</t>
  </si>
  <si>
    <t>3.34.22</t>
  </si>
  <si>
    <t>3.30.66</t>
  </si>
  <si>
    <t>4.18.58</t>
  </si>
  <si>
    <t>5.26.15</t>
  </si>
  <si>
    <t>4.21.95</t>
  </si>
  <si>
    <t>4.50.46</t>
  </si>
  <si>
    <t>4.25.74</t>
  </si>
  <si>
    <t>4.05.96</t>
  </si>
  <si>
    <t>3.58.06</t>
  </si>
  <si>
    <t>4.17.32</t>
  </si>
  <si>
    <t>3.43.20</t>
  </si>
  <si>
    <t>4.08.32</t>
  </si>
  <si>
    <t>3.54.69</t>
  </si>
  <si>
    <t>3.44.57</t>
  </si>
  <si>
    <t>3.27.41</t>
  </si>
  <si>
    <t>3.28.30</t>
  </si>
  <si>
    <t>4.31.54</t>
  </si>
  <si>
    <t>4.24.42</t>
  </si>
  <si>
    <t>4.33.84</t>
  </si>
  <si>
    <t>4.11.07</t>
  </si>
  <si>
    <t>4.12.92</t>
  </si>
  <si>
    <t>3.46.27</t>
  </si>
  <si>
    <t>4.40.27</t>
  </si>
  <si>
    <t>4.12.28</t>
  </si>
  <si>
    <t>4.13.55</t>
  </si>
  <si>
    <t>4.10.03</t>
  </si>
  <si>
    <t>3.32.40</t>
  </si>
  <si>
    <t>3.34.71</t>
  </si>
  <si>
    <t>3.29.54</t>
  </si>
  <si>
    <t>3.34.65</t>
  </si>
  <si>
    <t>3.22.77</t>
  </si>
  <si>
    <t>3.34.15</t>
  </si>
  <si>
    <t>3.28.15</t>
  </si>
  <si>
    <t>4.08.71</t>
  </si>
  <si>
    <t>3.32.95</t>
  </si>
  <si>
    <t>3.40.42</t>
  </si>
  <si>
    <t>3.30.88</t>
  </si>
  <si>
    <t>6.07.75</t>
  </si>
  <si>
    <t>5.49.78</t>
  </si>
  <si>
    <t>6.13.25</t>
  </si>
  <si>
    <t>5.58.44</t>
  </si>
  <si>
    <t>6.18.14</t>
  </si>
  <si>
    <t>5.53.77</t>
  </si>
  <si>
    <t>6.25.17</t>
  </si>
  <si>
    <t>6.25.74</t>
  </si>
  <si>
    <t>5.53.07</t>
  </si>
  <si>
    <t>5.55.22</t>
  </si>
  <si>
    <t>5.29.79</t>
  </si>
  <si>
    <t>5.21.14</t>
  </si>
  <si>
    <t>5.15.97</t>
  </si>
  <si>
    <t>5.24.56</t>
  </si>
  <si>
    <t>5.08.18</t>
  </si>
  <si>
    <t>5.14.31</t>
  </si>
  <si>
    <t>6.07.61</t>
  </si>
  <si>
    <t>5.32.04</t>
  </si>
  <si>
    <t>5.36.62</t>
  </si>
  <si>
    <t>5.32.95</t>
  </si>
  <si>
    <t>2.40.55</t>
  </si>
  <si>
    <t>3.16.24</t>
  </si>
  <si>
    <t>2.39.97</t>
  </si>
  <si>
    <t>3.20.63</t>
  </si>
  <si>
    <t>3.01.87</t>
  </si>
  <si>
    <t>2.49.96</t>
  </si>
  <si>
    <t>2.50.26</t>
  </si>
  <si>
    <t>2.57.42</t>
  </si>
  <si>
    <t>2.53.59</t>
  </si>
  <si>
    <t>2.50.06</t>
  </si>
  <si>
    <t>2.48.92</t>
  </si>
  <si>
    <t>2.39.59</t>
  </si>
  <si>
    <t>2.46.66</t>
  </si>
  <si>
    <t>2.37.41</t>
  </si>
  <si>
    <t>2.41.87</t>
  </si>
  <si>
    <t>2.41.71</t>
  </si>
  <si>
    <t>2.43.42</t>
  </si>
  <si>
    <t>2.38.58</t>
  </si>
  <si>
    <t>2.37.99</t>
  </si>
  <si>
    <t>2.52.49</t>
  </si>
  <si>
    <t>2.39.53</t>
  </si>
  <si>
    <t>2.37.26</t>
  </si>
  <si>
    <t>2.40.24</t>
  </si>
  <si>
    <t>2.29.74</t>
  </si>
  <si>
    <t>2.31.99</t>
  </si>
  <si>
    <t>2.29.68</t>
  </si>
  <si>
    <t>2.47.20</t>
  </si>
  <si>
    <t>2.33.92</t>
  </si>
  <si>
    <t>2.49.92</t>
  </si>
  <si>
    <t>2.30.53</t>
  </si>
  <si>
    <t>2.37.52</t>
  </si>
  <si>
    <t>2.37.79</t>
  </si>
  <si>
    <t>2.28.45</t>
  </si>
  <si>
    <t>2.29.93</t>
  </si>
  <si>
    <t>2.26.32</t>
  </si>
  <si>
    <t>2.33.71</t>
  </si>
  <si>
    <t>2.20.21</t>
  </si>
  <si>
    <t>2.25.84</t>
  </si>
  <si>
    <t>2.32.35</t>
  </si>
  <si>
    <t>2.24.22</t>
  </si>
  <si>
    <t>2.20.90</t>
  </si>
  <si>
    <t>2.24.38</t>
  </si>
  <si>
    <t>2.42.37</t>
  </si>
  <si>
    <t>2.21.46</t>
  </si>
  <si>
    <t>2.20.12</t>
  </si>
  <si>
    <t>2.19.31</t>
  </si>
  <si>
    <t>2.15.06</t>
  </si>
  <si>
    <t>2.15.68</t>
  </si>
  <si>
    <t>2.15.00</t>
  </si>
  <si>
    <t>2.04.36</t>
  </si>
  <si>
    <t>2.09.72</t>
  </si>
  <si>
    <t>2.13.67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</si>
</sst>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+#,##0.0;\-#,##0.0"/>
    <numFmt numFmtId="177" formatCode="yyyy/m/d;@"/>
    <numFmt numFmtId="178" formatCode="[$-411]ggge&quot;年&quot;m&quot;月&quot;d&quot;日&quot;;@"/>
    <numFmt numFmtId="179" formatCode="0.0_);[Red]\(0.0\)"/>
    <numFmt numFmtId="180" formatCode="0.0_ "/>
    <numFmt numFmtId="181" formatCode="#0&quot;m&quot;00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2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7" fontId="0" fillId="0" borderId="0" xfId="0" applyNumberFormat="1"/>
    <xf numFmtId="0" fontId="5" fillId="0" borderId="0" xfId="0" applyFont="1"/>
    <xf numFmtId="0" fontId="6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shrinkToFit="1"/>
    </xf>
    <xf numFmtId="0" fontId="5" fillId="0" borderId="2" xfId="1" applyFont="1" applyBorder="1" applyAlignment="1">
      <alignment horizontal="distributed"/>
    </xf>
    <xf numFmtId="0" fontId="7" fillId="0" borderId="3" xfId="0" applyFont="1" applyBorder="1" applyAlignment="1">
      <alignment horizontal="distributed" shrinkToFit="1"/>
    </xf>
    <xf numFmtId="0" fontId="5" fillId="0" borderId="0" xfId="1" applyFont="1" applyBorder="1" applyAlignment="1">
      <alignment horizontal="left"/>
    </xf>
    <xf numFmtId="0" fontId="7" fillId="0" borderId="2" xfId="0" applyFont="1" applyBorder="1" applyAlignment="1">
      <alignment horizontal="distributed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vertical="center" justifyLastLine="1"/>
    </xf>
    <xf numFmtId="20" fontId="10" fillId="0" borderId="9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179" fontId="6" fillId="0" borderId="11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5" fillId="0" borderId="13" xfId="0" applyFont="1" applyBorder="1"/>
    <xf numFmtId="20" fontId="10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20" fontId="10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0" fontId="6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6" fillId="0" borderId="16" xfId="0" applyFont="1" applyBorder="1" applyAlignment="1">
      <alignment horizontal="center" vertical="center"/>
    </xf>
    <xf numFmtId="0" fontId="5" fillId="0" borderId="18" xfId="0" applyFont="1" applyBorder="1"/>
    <xf numFmtId="0" fontId="5" fillId="0" borderId="0" xfId="0" applyFont="1" applyAlignment="1">
      <alignment horizontal="right"/>
    </xf>
    <xf numFmtId="181" fontId="0" fillId="2" borderId="0" xfId="0" applyNumberFormat="1" applyFill="1" applyAlignment="1">
      <alignment horizontal="center" vertical="center"/>
    </xf>
    <xf numFmtId="181" fontId="0" fillId="0" borderId="0" xfId="0" applyNumberFormat="1"/>
    <xf numFmtId="176" fontId="0" fillId="0" borderId="0" xfId="0" applyNumberFormat="1"/>
    <xf numFmtId="0" fontId="6" fillId="0" borderId="1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178" fontId="0" fillId="0" borderId="2" xfId="0" applyNumberFormat="1" applyBorder="1" applyAlignment="1">
      <alignment horizontal="distributed"/>
    </xf>
    <xf numFmtId="49" fontId="5" fillId="0" borderId="2" xfId="1" applyNumberFormat="1" applyFont="1" applyBorder="1" applyAlignment="1"/>
    <xf numFmtId="0" fontId="5" fillId="0" borderId="2" xfId="1" applyNumberFormat="1" applyFont="1" applyBorder="1" applyAlignment="1"/>
    <xf numFmtId="178" fontId="0" fillId="0" borderId="0" xfId="0" applyNumberFormat="1" applyBorder="1" applyAlignment="1">
      <alignment horizontal="distributed" shrinkToFit="1"/>
    </xf>
    <xf numFmtId="0" fontId="0" fillId="0" borderId="0" xfId="0" applyAlignment="1">
      <alignment shrinkToFit="1"/>
    </xf>
    <xf numFmtId="0" fontId="7" fillId="0" borderId="3" xfId="0" applyFont="1" applyBorder="1" applyAlignment="1">
      <alignment wrapText="1"/>
    </xf>
    <xf numFmtId="0" fontId="0" fillId="0" borderId="2" xfId="0" applyBorder="1" applyAlignment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7" fillId="0" borderId="2" xfId="0" applyFont="1" applyBorder="1" applyAlignment="1"/>
  </cellXfs>
  <cellStyles count="2">
    <cellStyle name="標準" xfId="0" builtinId="0"/>
    <cellStyle name="標準 3" xfId="1" xr:uid="{16EB074B-D2B9-4803-83B6-B5CC4F8BC50F}"/>
  </cellStyles>
  <dxfs count="4">
    <dxf>
      <numFmt numFmtId="182" formatCode="#0&quot;秒&quot;00"/>
    </dxf>
    <dxf>
      <numFmt numFmtId="183" formatCode="#0&quot;分&quot;00&quot;秒&quot;00"/>
    </dxf>
    <dxf>
      <numFmt numFmtId="182" formatCode="#0&quot;秒&quot;00"/>
    </dxf>
    <dxf>
      <numFmt numFmtId="183" formatCode="#0&quot;分&quot;00&quot;秒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46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8"/>
  <cols>
    <col min="1" max="1" width="18.296875" bestFit="1" customWidth="1"/>
    <col min="2" max="2" width="18.5" customWidth="1"/>
    <col min="3" max="3" width="17.296875" customWidth="1"/>
    <col min="4" max="4" width="7.19921875" bestFit="1" customWidth="1"/>
    <col min="5" max="5" width="6.796875" bestFit="1" customWidth="1"/>
    <col min="6" max="6" width="5" bestFit="1" customWidth="1"/>
    <col min="7" max="7" width="10.3984375" bestFit="1" customWidth="1"/>
    <col min="8" max="8" width="8.3984375" bestFit="1" customWidth="1"/>
    <col min="9" max="9" width="5.19921875" style="45" bestFit="1" customWidth="1"/>
    <col min="10" max="10" width="8.59765625" bestFit="1" customWidth="1"/>
    <col min="11" max="11" width="12.3984375" bestFit="1" customWidth="1"/>
    <col min="12" max="12" width="12" bestFit="1" customWidth="1"/>
    <col min="13" max="13" width="14.8984375" bestFit="1" customWidth="1"/>
    <col min="14" max="14" width="5" bestFit="1" customWidth="1"/>
    <col min="15" max="15" width="8.59765625" bestFit="1" customWidth="1"/>
    <col min="16" max="16" width="6.796875" bestFit="1" customWidth="1"/>
    <col min="17" max="17" width="32.3984375" bestFit="1" customWidth="1"/>
    <col min="18" max="18" width="10.19921875" style="4" bestFit="1" customWidth="1"/>
    <col min="19" max="19" width="28.09765625" bestFit="1" customWidth="1"/>
  </cols>
  <sheetData>
    <row r="1" spans="1:19" s="1" customFormat="1">
      <c r="A1" s="1" t="s">
        <v>0</v>
      </c>
      <c r="B1" s="1" t="s">
        <v>1</v>
      </c>
      <c r="C1" s="1" t="s">
        <v>2</v>
      </c>
      <c r="D1" s="1" t="s">
        <v>4</v>
      </c>
      <c r="E1" s="1" t="s">
        <v>26</v>
      </c>
      <c r="F1" s="1" t="s">
        <v>27</v>
      </c>
      <c r="G1" s="1" t="s">
        <v>14</v>
      </c>
      <c r="H1" s="1" t="s">
        <v>15</v>
      </c>
      <c r="I1" s="2" t="s">
        <v>16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3</v>
      </c>
      <c r="P1" s="1" t="s">
        <v>12</v>
      </c>
      <c r="Q1" s="1" t="s">
        <v>23</v>
      </c>
      <c r="R1" s="3" t="s">
        <v>24</v>
      </c>
      <c r="S1" s="1" t="s">
        <v>25</v>
      </c>
    </row>
    <row r="2" spans="1:19">
      <c r="A2" t="s">
        <v>696</v>
      </c>
      <c r="B2" t="s">
        <v>47</v>
      </c>
      <c r="C2" t="s">
        <v>47</v>
      </c>
      <c r="D2">
        <v>1</v>
      </c>
      <c r="E2">
        <v>2</v>
      </c>
      <c r="F2">
        <v>1</v>
      </c>
      <c r="G2">
        <v>1481</v>
      </c>
      <c r="H2" t="s">
        <v>697</v>
      </c>
      <c r="I2" s="45">
        <v>1.5</v>
      </c>
      <c r="J2">
        <v>371</v>
      </c>
      <c r="K2" t="s">
        <v>698</v>
      </c>
      <c r="L2" t="s">
        <v>699</v>
      </c>
      <c r="M2" t="s">
        <v>700</v>
      </c>
      <c r="N2" t="s">
        <v>102</v>
      </c>
      <c r="O2" t="s">
        <v>701</v>
      </c>
      <c r="P2" t="s">
        <v>55</v>
      </c>
      <c r="Q2" t="s">
        <v>56</v>
      </c>
      <c r="R2" s="4">
        <v>43582</v>
      </c>
      <c r="S2" t="s">
        <v>57</v>
      </c>
    </row>
    <row r="3" spans="1:19">
      <c r="A3" t="s">
        <v>696</v>
      </c>
      <c r="B3" t="s">
        <v>47</v>
      </c>
      <c r="C3" t="s">
        <v>47</v>
      </c>
      <c r="D3">
        <v>1</v>
      </c>
      <c r="E3">
        <v>3</v>
      </c>
      <c r="F3">
        <v>2</v>
      </c>
      <c r="G3">
        <v>1687</v>
      </c>
      <c r="H3" t="s">
        <v>702</v>
      </c>
      <c r="I3" s="45">
        <v>1.5</v>
      </c>
      <c r="J3">
        <v>503</v>
      </c>
      <c r="K3" t="s">
        <v>703</v>
      </c>
      <c r="L3" t="s">
        <v>704</v>
      </c>
      <c r="M3" t="s">
        <v>86</v>
      </c>
      <c r="N3" t="s">
        <v>53</v>
      </c>
      <c r="O3" t="s">
        <v>701</v>
      </c>
      <c r="P3" t="s">
        <v>55</v>
      </c>
      <c r="Q3" t="s">
        <v>56</v>
      </c>
      <c r="R3" s="4">
        <v>43582</v>
      </c>
      <c r="S3" t="s">
        <v>57</v>
      </c>
    </row>
    <row r="4" spans="1:19">
      <c r="A4" t="s">
        <v>696</v>
      </c>
      <c r="B4" t="s">
        <v>47</v>
      </c>
      <c r="C4" t="s">
        <v>47</v>
      </c>
      <c r="D4">
        <v>1</v>
      </c>
      <c r="E4">
        <v>6</v>
      </c>
      <c r="F4">
        <v>3</v>
      </c>
      <c r="G4">
        <v>1691</v>
      </c>
      <c r="H4" t="s">
        <v>709</v>
      </c>
      <c r="I4" s="45">
        <v>1.5</v>
      </c>
      <c r="J4">
        <v>369</v>
      </c>
      <c r="K4" t="s">
        <v>710</v>
      </c>
      <c r="L4" t="s">
        <v>711</v>
      </c>
      <c r="M4" t="s">
        <v>700</v>
      </c>
      <c r="N4" t="s">
        <v>53</v>
      </c>
      <c r="O4" t="s">
        <v>701</v>
      </c>
      <c r="P4" t="s">
        <v>55</v>
      </c>
      <c r="Q4" t="s">
        <v>56</v>
      </c>
      <c r="R4" s="4">
        <v>43582</v>
      </c>
      <c r="S4" t="s">
        <v>57</v>
      </c>
    </row>
    <row r="5" spans="1:19">
      <c r="A5" t="s">
        <v>696</v>
      </c>
      <c r="B5" t="s">
        <v>47</v>
      </c>
      <c r="C5" t="s">
        <v>47</v>
      </c>
      <c r="D5">
        <v>1</v>
      </c>
      <c r="E5">
        <v>7</v>
      </c>
      <c r="F5">
        <v>4</v>
      </c>
      <c r="G5">
        <v>1692</v>
      </c>
      <c r="H5" t="s">
        <v>712</v>
      </c>
      <c r="I5" s="45">
        <v>1.5</v>
      </c>
      <c r="J5">
        <v>516</v>
      </c>
      <c r="K5" t="s">
        <v>713</v>
      </c>
      <c r="L5" t="s">
        <v>714</v>
      </c>
      <c r="M5" t="s">
        <v>86</v>
      </c>
      <c r="N5" t="s">
        <v>94</v>
      </c>
      <c r="O5" t="s">
        <v>701</v>
      </c>
      <c r="P5" t="s">
        <v>55</v>
      </c>
      <c r="Q5" t="s">
        <v>56</v>
      </c>
      <c r="R5" s="4">
        <v>43582</v>
      </c>
      <c r="S5" t="s">
        <v>57</v>
      </c>
    </row>
    <row r="6" spans="1:19">
      <c r="A6" t="s">
        <v>696</v>
      </c>
      <c r="B6" t="s">
        <v>47</v>
      </c>
      <c r="C6" t="s">
        <v>47</v>
      </c>
      <c r="D6">
        <v>1</v>
      </c>
      <c r="E6">
        <v>4</v>
      </c>
      <c r="F6" t="s">
        <v>47</v>
      </c>
      <c r="G6" t="s">
        <v>47</v>
      </c>
      <c r="H6" t="s">
        <v>83</v>
      </c>
      <c r="I6" s="45" t="s">
        <v>47</v>
      </c>
      <c r="J6">
        <v>-523</v>
      </c>
      <c r="K6" t="s">
        <v>705</v>
      </c>
      <c r="L6" t="s">
        <v>706</v>
      </c>
      <c r="M6" t="s">
        <v>61</v>
      </c>
      <c r="N6" t="s">
        <v>53</v>
      </c>
      <c r="O6" t="s">
        <v>701</v>
      </c>
      <c r="P6" t="s">
        <v>55</v>
      </c>
      <c r="Q6" t="s">
        <v>56</v>
      </c>
      <c r="R6" s="4">
        <v>43582</v>
      </c>
      <c r="S6" t="s">
        <v>57</v>
      </c>
    </row>
    <row r="7" spans="1:19">
      <c r="A7" t="s">
        <v>696</v>
      </c>
      <c r="B7" t="s">
        <v>47</v>
      </c>
      <c r="C7" t="s">
        <v>47</v>
      </c>
      <c r="D7">
        <v>1</v>
      </c>
      <c r="E7">
        <v>5</v>
      </c>
      <c r="F7" t="s">
        <v>47</v>
      </c>
      <c r="G7" t="s">
        <v>47</v>
      </c>
      <c r="H7" t="s">
        <v>83</v>
      </c>
      <c r="I7" s="45" t="s">
        <v>47</v>
      </c>
      <c r="J7">
        <v>336</v>
      </c>
      <c r="K7" t="s">
        <v>707</v>
      </c>
      <c r="L7" t="s">
        <v>708</v>
      </c>
      <c r="M7" t="s">
        <v>341</v>
      </c>
      <c r="N7" t="s">
        <v>53</v>
      </c>
      <c r="O7" t="s">
        <v>701</v>
      </c>
      <c r="P7" t="s">
        <v>55</v>
      </c>
      <c r="Q7" t="s">
        <v>56</v>
      </c>
      <c r="R7" s="4">
        <v>43582</v>
      </c>
      <c r="S7" t="s">
        <v>57</v>
      </c>
    </row>
    <row r="8" spans="1:19">
      <c r="A8" t="s">
        <v>696</v>
      </c>
      <c r="B8" t="s">
        <v>47</v>
      </c>
      <c r="C8" t="s">
        <v>47</v>
      </c>
      <c r="D8">
        <v>2</v>
      </c>
      <c r="E8">
        <v>6</v>
      </c>
      <c r="F8">
        <v>1</v>
      </c>
      <c r="G8">
        <v>1421</v>
      </c>
      <c r="H8" t="s">
        <v>727</v>
      </c>
      <c r="I8" s="45">
        <v>3</v>
      </c>
      <c r="J8">
        <v>626</v>
      </c>
      <c r="K8" t="s">
        <v>728</v>
      </c>
      <c r="L8" t="s">
        <v>729</v>
      </c>
      <c r="M8" t="s">
        <v>52</v>
      </c>
      <c r="N8" t="s">
        <v>94</v>
      </c>
      <c r="O8" t="s">
        <v>701</v>
      </c>
      <c r="P8" t="s">
        <v>55</v>
      </c>
      <c r="Q8" t="s">
        <v>56</v>
      </c>
      <c r="R8" s="4">
        <v>43582</v>
      </c>
      <c r="S8" t="s">
        <v>57</v>
      </c>
    </row>
    <row r="9" spans="1:19">
      <c r="A9" t="s">
        <v>696</v>
      </c>
      <c r="B9" t="s">
        <v>47</v>
      </c>
      <c r="C9" t="s">
        <v>47</v>
      </c>
      <c r="D9">
        <v>2</v>
      </c>
      <c r="E9">
        <v>4</v>
      </c>
      <c r="F9">
        <v>2</v>
      </c>
      <c r="G9">
        <v>1555</v>
      </c>
      <c r="H9" t="s">
        <v>721</v>
      </c>
      <c r="I9" s="45">
        <v>3</v>
      </c>
      <c r="J9">
        <v>131</v>
      </c>
      <c r="K9" t="s">
        <v>722</v>
      </c>
      <c r="L9" t="s">
        <v>723</v>
      </c>
      <c r="M9" t="s">
        <v>718</v>
      </c>
      <c r="N9" t="s">
        <v>94</v>
      </c>
      <c r="O9" t="s">
        <v>701</v>
      </c>
      <c r="P9" t="s">
        <v>55</v>
      </c>
      <c r="Q9" t="s">
        <v>56</v>
      </c>
      <c r="R9" s="4">
        <v>43582</v>
      </c>
      <c r="S9" t="s">
        <v>57</v>
      </c>
    </row>
    <row r="10" spans="1:19">
      <c r="A10" t="s">
        <v>696</v>
      </c>
      <c r="B10" t="s">
        <v>47</v>
      </c>
      <c r="C10" t="s">
        <v>47</v>
      </c>
      <c r="D10">
        <v>2</v>
      </c>
      <c r="E10">
        <v>5</v>
      </c>
      <c r="F10">
        <v>3</v>
      </c>
      <c r="G10">
        <v>1562</v>
      </c>
      <c r="H10" t="s">
        <v>724</v>
      </c>
      <c r="I10" s="45">
        <v>3</v>
      </c>
      <c r="J10">
        <v>696</v>
      </c>
      <c r="K10" t="s">
        <v>725</v>
      </c>
      <c r="L10" t="s">
        <v>726</v>
      </c>
      <c r="M10" t="s">
        <v>79</v>
      </c>
      <c r="N10" t="s">
        <v>53</v>
      </c>
      <c r="O10" t="s">
        <v>701</v>
      </c>
      <c r="P10" t="s">
        <v>55</v>
      </c>
      <c r="Q10" t="s">
        <v>56</v>
      </c>
      <c r="R10" s="4">
        <v>43582</v>
      </c>
      <c r="S10" t="s">
        <v>57</v>
      </c>
    </row>
    <row r="11" spans="1:19">
      <c r="A11" t="s">
        <v>696</v>
      </c>
      <c r="B11" t="s">
        <v>47</v>
      </c>
      <c r="C11" t="s">
        <v>47</v>
      </c>
      <c r="D11">
        <v>2</v>
      </c>
      <c r="E11">
        <v>7</v>
      </c>
      <c r="F11">
        <v>4</v>
      </c>
      <c r="G11">
        <v>1572</v>
      </c>
      <c r="H11" t="s">
        <v>730</v>
      </c>
      <c r="I11" s="45">
        <v>3</v>
      </c>
      <c r="J11">
        <v>133</v>
      </c>
      <c r="K11" t="s">
        <v>731</v>
      </c>
      <c r="L11" t="s">
        <v>732</v>
      </c>
      <c r="M11" t="s">
        <v>718</v>
      </c>
      <c r="N11" t="s">
        <v>94</v>
      </c>
      <c r="O11" t="s">
        <v>701</v>
      </c>
      <c r="P11" t="s">
        <v>55</v>
      </c>
      <c r="Q11" t="s">
        <v>56</v>
      </c>
      <c r="R11" s="4">
        <v>43582</v>
      </c>
      <c r="S11" t="s">
        <v>57</v>
      </c>
    </row>
    <row r="12" spans="1:19">
      <c r="A12" t="s">
        <v>696</v>
      </c>
      <c r="B12" t="s">
        <v>47</v>
      </c>
      <c r="C12" t="s">
        <v>47</v>
      </c>
      <c r="D12">
        <v>2</v>
      </c>
      <c r="E12">
        <v>2</v>
      </c>
      <c r="F12">
        <v>5</v>
      </c>
      <c r="G12">
        <v>1609</v>
      </c>
      <c r="H12" t="s">
        <v>715</v>
      </c>
      <c r="I12" s="45">
        <v>3</v>
      </c>
      <c r="J12">
        <v>135</v>
      </c>
      <c r="K12" t="s">
        <v>716</v>
      </c>
      <c r="L12" t="s">
        <v>717</v>
      </c>
      <c r="M12" t="s">
        <v>718</v>
      </c>
      <c r="N12" t="s">
        <v>94</v>
      </c>
      <c r="O12" t="s">
        <v>701</v>
      </c>
      <c r="P12" t="s">
        <v>55</v>
      </c>
      <c r="Q12" t="s">
        <v>56</v>
      </c>
      <c r="R12" s="4">
        <v>43582</v>
      </c>
      <c r="S12" t="s">
        <v>57</v>
      </c>
    </row>
    <row r="13" spans="1:19">
      <c r="A13" t="s">
        <v>696</v>
      </c>
      <c r="B13" t="s">
        <v>47</v>
      </c>
      <c r="C13" t="s">
        <v>47</v>
      </c>
      <c r="D13">
        <v>2</v>
      </c>
      <c r="E13">
        <v>3</v>
      </c>
      <c r="F13">
        <v>6</v>
      </c>
      <c r="G13">
        <v>1631</v>
      </c>
      <c r="H13" t="s">
        <v>49</v>
      </c>
      <c r="I13" s="45">
        <v>3</v>
      </c>
      <c r="J13">
        <v>279</v>
      </c>
      <c r="K13" t="s">
        <v>719</v>
      </c>
      <c r="L13" t="s">
        <v>720</v>
      </c>
      <c r="M13" t="s">
        <v>101</v>
      </c>
      <c r="N13" t="s">
        <v>53</v>
      </c>
      <c r="O13" t="s">
        <v>701</v>
      </c>
      <c r="P13" t="s">
        <v>55</v>
      </c>
      <c r="Q13" t="s">
        <v>56</v>
      </c>
      <c r="R13" s="4">
        <v>43582</v>
      </c>
      <c r="S13" t="s">
        <v>57</v>
      </c>
    </row>
    <row r="14" spans="1:19">
      <c r="A14" t="s">
        <v>696</v>
      </c>
      <c r="B14" t="s">
        <v>47</v>
      </c>
      <c r="C14" t="s">
        <v>47</v>
      </c>
      <c r="D14">
        <v>3</v>
      </c>
      <c r="E14">
        <v>7</v>
      </c>
      <c r="F14">
        <v>1</v>
      </c>
      <c r="G14">
        <v>1489</v>
      </c>
      <c r="H14" t="s">
        <v>747</v>
      </c>
      <c r="I14" s="45">
        <v>3.5</v>
      </c>
      <c r="J14">
        <v>335</v>
      </c>
      <c r="K14" t="s">
        <v>748</v>
      </c>
      <c r="L14" t="s">
        <v>749</v>
      </c>
      <c r="M14" t="s">
        <v>341</v>
      </c>
      <c r="N14" t="s">
        <v>53</v>
      </c>
      <c r="O14" t="s">
        <v>701</v>
      </c>
      <c r="P14" t="s">
        <v>55</v>
      </c>
      <c r="Q14" t="s">
        <v>56</v>
      </c>
      <c r="R14" s="4">
        <v>43582</v>
      </c>
      <c r="S14" t="s">
        <v>57</v>
      </c>
    </row>
    <row r="15" spans="1:19">
      <c r="A15" t="s">
        <v>696</v>
      </c>
      <c r="B15" t="s">
        <v>47</v>
      </c>
      <c r="C15" t="s">
        <v>47</v>
      </c>
      <c r="D15">
        <v>3</v>
      </c>
      <c r="E15">
        <v>2</v>
      </c>
      <c r="F15">
        <v>2</v>
      </c>
      <c r="G15">
        <v>1521</v>
      </c>
      <c r="H15" t="s">
        <v>733</v>
      </c>
      <c r="I15" s="45">
        <v>3.5</v>
      </c>
      <c r="J15">
        <v>522</v>
      </c>
      <c r="K15" t="s">
        <v>734</v>
      </c>
      <c r="L15" t="s">
        <v>735</v>
      </c>
      <c r="M15" t="s">
        <v>86</v>
      </c>
      <c r="N15" t="s">
        <v>53</v>
      </c>
      <c r="O15" t="s">
        <v>701</v>
      </c>
      <c r="P15" t="s">
        <v>55</v>
      </c>
      <c r="Q15" t="s">
        <v>56</v>
      </c>
      <c r="R15" s="4">
        <v>43582</v>
      </c>
      <c r="S15" t="s">
        <v>57</v>
      </c>
    </row>
    <row r="16" spans="1:19">
      <c r="A16" t="s">
        <v>696</v>
      </c>
      <c r="B16" t="s">
        <v>47</v>
      </c>
      <c r="C16" t="s">
        <v>47</v>
      </c>
      <c r="D16">
        <v>3</v>
      </c>
      <c r="E16">
        <v>5</v>
      </c>
      <c r="F16">
        <v>3</v>
      </c>
      <c r="G16">
        <v>1526</v>
      </c>
      <c r="H16" t="s">
        <v>742</v>
      </c>
      <c r="I16" s="45">
        <v>3.5</v>
      </c>
      <c r="J16">
        <v>716</v>
      </c>
      <c r="K16" t="s">
        <v>743</v>
      </c>
      <c r="L16" t="s">
        <v>744</v>
      </c>
      <c r="M16" t="s">
        <v>90</v>
      </c>
      <c r="N16" t="s">
        <v>53</v>
      </c>
      <c r="O16" t="s">
        <v>701</v>
      </c>
      <c r="P16" t="s">
        <v>55</v>
      </c>
      <c r="Q16" t="s">
        <v>56</v>
      </c>
      <c r="R16" s="4">
        <v>43582</v>
      </c>
      <c r="S16" t="s">
        <v>57</v>
      </c>
    </row>
    <row r="17" spans="1:19">
      <c r="A17" t="s">
        <v>696</v>
      </c>
      <c r="B17" t="s">
        <v>47</v>
      </c>
      <c r="C17" t="s">
        <v>47</v>
      </c>
      <c r="D17">
        <v>3</v>
      </c>
      <c r="E17">
        <v>3</v>
      </c>
      <c r="F17">
        <v>4</v>
      </c>
      <c r="G17">
        <v>1578</v>
      </c>
      <c r="H17" t="s">
        <v>736</v>
      </c>
      <c r="I17" s="45">
        <v>3.5</v>
      </c>
      <c r="J17">
        <v>690</v>
      </c>
      <c r="K17" t="s">
        <v>737</v>
      </c>
      <c r="L17" t="s">
        <v>738</v>
      </c>
      <c r="M17" t="s">
        <v>79</v>
      </c>
      <c r="N17" t="s">
        <v>94</v>
      </c>
      <c r="O17" t="s">
        <v>701</v>
      </c>
      <c r="P17" t="s">
        <v>55</v>
      </c>
      <c r="Q17" t="s">
        <v>56</v>
      </c>
      <c r="R17" s="4">
        <v>43582</v>
      </c>
      <c r="S17" t="s">
        <v>57</v>
      </c>
    </row>
    <row r="18" spans="1:19">
      <c r="A18" t="s">
        <v>696</v>
      </c>
      <c r="B18" t="s">
        <v>47</v>
      </c>
      <c r="C18" t="s">
        <v>47</v>
      </c>
      <c r="D18">
        <v>3</v>
      </c>
      <c r="E18">
        <v>4</v>
      </c>
      <c r="F18">
        <v>5</v>
      </c>
      <c r="G18">
        <v>1611</v>
      </c>
      <c r="H18" t="s">
        <v>739</v>
      </c>
      <c r="I18" s="45">
        <v>3.5</v>
      </c>
      <c r="J18">
        <v>362</v>
      </c>
      <c r="K18" t="s">
        <v>740</v>
      </c>
      <c r="L18" t="s">
        <v>741</v>
      </c>
      <c r="M18" t="s">
        <v>700</v>
      </c>
      <c r="N18" t="s">
        <v>53</v>
      </c>
      <c r="O18" t="s">
        <v>701</v>
      </c>
      <c r="P18" t="s">
        <v>55</v>
      </c>
      <c r="Q18" t="s">
        <v>56</v>
      </c>
      <c r="R18" s="4">
        <v>43582</v>
      </c>
      <c r="S18" t="s">
        <v>57</v>
      </c>
    </row>
    <row r="19" spans="1:19">
      <c r="A19" t="s">
        <v>696</v>
      </c>
      <c r="B19" t="s">
        <v>47</v>
      </c>
      <c r="C19" t="s">
        <v>47</v>
      </c>
      <c r="D19">
        <v>3</v>
      </c>
      <c r="E19">
        <v>6</v>
      </c>
      <c r="F19" t="s">
        <v>47</v>
      </c>
      <c r="G19" t="s">
        <v>47</v>
      </c>
      <c r="H19" t="s">
        <v>83</v>
      </c>
      <c r="I19" s="45" t="s">
        <v>47</v>
      </c>
      <c r="J19">
        <v>519</v>
      </c>
      <c r="K19" t="s">
        <v>745</v>
      </c>
      <c r="L19" t="s">
        <v>746</v>
      </c>
      <c r="M19" t="s">
        <v>86</v>
      </c>
      <c r="N19" t="s">
        <v>94</v>
      </c>
      <c r="O19" t="s">
        <v>701</v>
      </c>
      <c r="P19" t="s">
        <v>55</v>
      </c>
      <c r="Q19" t="s">
        <v>56</v>
      </c>
      <c r="R19" s="4">
        <v>43582</v>
      </c>
      <c r="S19" t="s">
        <v>57</v>
      </c>
    </row>
    <row r="20" spans="1:19">
      <c r="A20" t="s">
        <v>696</v>
      </c>
      <c r="B20" t="s">
        <v>47</v>
      </c>
      <c r="C20" t="s">
        <v>47</v>
      </c>
      <c r="D20">
        <v>4</v>
      </c>
      <c r="E20">
        <v>2</v>
      </c>
      <c r="F20">
        <v>1</v>
      </c>
      <c r="G20">
        <v>1462</v>
      </c>
      <c r="H20" t="s">
        <v>750</v>
      </c>
      <c r="I20" s="45">
        <v>3.1</v>
      </c>
      <c r="J20">
        <v>341</v>
      </c>
      <c r="K20" t="s">
        <v>751</v>
      </c>
      <c r="L20" t="s">
        <v>752</v>
      </c>
      <c r="M20" t="s">
        <v>341</v>
      </c>
      <c r="N20" t="s">
        <v>53</v>
      </c>
      <c r="O20" t="s">
        <v>701</v>
      </c>
      <c r="P20" t="s">
        <v>55</v>
      </c>
      <c r="Q20" t="s">
        <v>56</v>
      </c>
      <c r="R20" s="4">
        <v>43582</v>
      </c>
      <c r="S20" t="s">
        <v>57</v>
      </c>
    </row>
    <row r="21" spans="1:19">
      <c r="A21" t="s">
        <v>696</v>
      </c>
      <c r="B21" t="s">
        <v>47</v>
      </c>
      <c r="C21" t="s">
        <v>47</v>
      </c>
      <c r="D21">
        <v>4</v>
      </c>
      <c r="E21">
        <v>7</v>
      </c>
      <c r="F21">
        <v>2</v>
      </c>
      <c r="G21">
        <v>1469</v>
      </c>
      <c r="H21" t="s">
        <v>761</v>
      </c>
      <c r="I21" s="45">
        <v>3.1</v>
      </c>
      <c r="J21">
        <v>601</v>
      </c>
      <c r="K21" t="s">
        <v>762</v>
      </c>
      <c r="L21" t="s">
        <v>763</v>
      </c>
      <c r="M21" t="s">
        <v>52</v>
      </c>
      <c r="N21" t="s">
        <v>53</v>
      </c>
      <c r="O21" t="s">
        <v>701</v>
      </c>
      <c r="P21" t="s">
        <v>55</v>
      </c>
      <c r="Q21" t="s">
        <v>56</v>
      </c>
      <c r="R21" s="4">
        <v>43582</v>
      </c>
      <c r="S21" t="s">
        <v>57</v>
      </c>
    </row>
    <row r="22" spans="1:19">
      <c r="A22" t="s">
        <v>696</v>
      </c>
      <c r="B22" t="s">
        <v>47</v>
      </c>
      <c r="C22" t="s">
        <v>47</v>
      </c>
      <c r="D22">
        <v>4</v>
      </c>
      <c r="E22">
        <v>5</v>
      </c>
      <c r="F22">
        <v>3</v>
      </c>
      <c r="G22">
        <v>1552</v>
      </c>
      <c r="H22" t="s">
        <v>524</v>
      </c>
      <c r="I22" s="45">
        <v>3.1</v>
      </c>
      <c r="J22">
        <v>360</v>
      </c>
      <c r="K22" t="s">
        <v>757</v>
      </c>
      <c r="L22" t="s">
        <v>758</v>
      </c>
      <c r="M22" t="s">
        <v>700</v>
      </c>
      <c r="N22" t="s">
        <v>53</v>
      </c>
      <c r="O22" t="s">
        <v>701</v>
      </c>
      <c r="P22" t="s">
        <v>55</v>
      </c>
      <c r="Q22" t="s">
        <v>56</v>
      </c>
      <c r="R22" s="4">
        <v>43582</v>
      </c>
      <c r="S22" t="s">
        <v>57</v>
      </c>
    </row>
    <row r="23" spans="1:19">
      <c r="A23" t="s">
        <v>696</v>
      </c>
      <c r="B23" t="s">
        <v>47</v>
      </c>
      <c r="C23" t="s">
        <v>47</v>
      </c>
      <c r="D23">
        <v>4</v>
      </c>
      <c r="E23">
        <v>6</v>
      </c>
      <c r="F23">
        <v>4</v>
      </c>
      <c r="G23">
        <v>1596</v>
      </c>
      <c r="H23" t="s">
        <v>662</v>
      </c>
      <c r="I23" s="45">
        <v>3.1</v>
      </c>
      <c r="J23">
        <v>422</v>
      </c>
      <c r="K23" t="s">
        <v>759</v>
      </c>
      <c r="L23" t="s">
        <v>760</v>
      </c>
      <c r="M23" t="s">
        <v>69</v>
      </c>
      <c r="N23" t="s">
        <v>94</v>
      </c>
      <c r="O23" t="s">
        <v>701</v>
      </c>
      <c r="P23" t="s">
        <v>55</v>
      </c>
      <c r="Q23" t="s">
        <v>56</v>
      </c>
      <c r="R23" s="4">
        <v>43582</v>
      </c>
      <c r="S23" t="s">
        <v>57</v>
      </c>
    </row>
    <row r="24" spans="1:19">
      <c r="A24" t="s">
        <v>696</v>
      </c>
      <c r="B24" t="s">
        <v>47</v>
      </c>
      <c r="C24" t="s">
        <v>47</v>
      </c>
      <c r="D24">
        <v>4</v>
      </c>
      <c r="E24">
        <v>3</v>
      </c>
      <c r="F24" t="s">
        <v>47</v>
      </c>
      <c r="G24" t="s">
        <v>47</v>
      </c>
      <c r="H24" t="s">
        <v>83</v>
      </c>
      <c r="I24" s="45" t="s">
        <v>47</v>
      </c>
      <c r="J24">
        <v>247</v>
      </c>
      <c r="K24" t="s">
        <v>753</v>
      </c>
      <c r="L24" t="s">
        <v>754</v>
      </c>
      <c r="M24" t="s">
        <v>65</v>
      </c>
      <c r="N24" t="s">
        <v>53</v>
      </c>
      <c r="O24" t="s">
        <v>701</v>
      </c>
      <c r="P24" t="s">
        <v>55</v>
      </c>
      <c r="Q24" t="s">
        <v>56</v>
      </c>
      <c r="R24" s="4">
        <v>43582</v>
      </c>
      <c r="S24" t="s">
        <v>57</v>
      </c>
    </row>
    <row r="25" spans="1:19">
      <c r="A25" t="s">
        <v>696</v>
      </c>
      <c r="B25" t="s">
        <v>47</v>
      </c>
      <c r="C25" t="s">
        <v>47</v>
      </c>
      <c r="D25">
        <v>4</v>
      </c>
      <c r="E25">
        <v>4</v>
      </c>
      <c r="F25" t="s">
        <v>47</v>
      </c>
      <c r="G25" t="s">
        <v>47</v>
      </c>
      <c r="H25" t="s">
        <v>83</v>
      </c>
      <c r="I25" s="45" t="s">
        <v>47</v>
      </c>
      <c r="J25">
        <v>284</v>
      </c>
      <c r="K25" t="s">
        <v>755</v>
      </c>
      <c r="L25" t="s">
        <v>756</v>
      </c>
      <c r="M25" t="s">
        <v>101</v>
      </c>
      <c r="N25" t="s">
        <v>53</v>
      </c>
      <c r="O25" t="s">
        <v>701</v>
      </c>
      <c r="P25" t="s">
        <v>55</v>
      </c>
      <c r="Q25" t="s">
        <v>56</v>
      </c>
      <c r="R25" s="4">
        <v>43582</v>
      </c>
      <c r="S25" t="s">
        <v>57</v>
      </c>
    </row>
    <row r="26" spans="1:19">
      <c r="A26" t="s">
        <v>696</v>
      </c>
      <c r="B26" t="s">
        <v>47</v>
      </c>
      <c r="C26" t="s">
        <v>47</v>
      </c>
      <c r="D26">
        <v>5</v>
      </c>
      <c r="E26">
        <v>3</v>
      </c>
      <c r="F26">
        <v>1</v>
      </c>
      <c r="G26">
        <v>1496</v>
      </c>
      <c r="H26" t="s">
        <v>767</v>
      </c>
      <c r="I26" s="45">
        <v>1.6</v>
      </c>
      <c r="J26">
        <v>624</v>
      </c>
      <c r="K26" t="s">
        <v>768</v>
      </c>
      <c r="L26" t="s">
        <v>769</v>
      </c>
      <c r="M26" t="s">
        <v>52</v>
      </c>
      <c r="N26" t="s">
        <v>94</v>
      </c>
      <c r="O26" t="s">
        <v>701</v>
      </c>
      <c r="P26" t="s">
        <v>55</v>
      </c>
      <c r="Q26" t="s">
        <v>56</v>
      </c>
      <c r="R26" s="4">
        <v>43582</v>
      </c>
      <c r="S26" t="s">
        <v>57</v>
      </c>
    </row>
    <row r="27" spans="1:19">
      <c r="A27" t="s">
        <v>696</v>
      </c>
      <c r="B27" t="s">
        <v>47</v>
      </c>
      <c r="C27" t="s">
        <v>47</v>
      </c>
      <c r="D27">
        <v>5</v>
      </c>
      <c r="E27">
        <v>2</v>
      </c>
      <c r="F27">
        <v>2</v>
      </c>
      <c r="G27">
        <v>1517</v>
      </c>
      <c r="H27" t="s">
        <v>764</v>
      </c>
      <c r="I27" s="45">
        <v>1.6</v>
      </c>
      <c r="J27">
        <v>698</v>
      </c>
      <c r="K27" t="s">
        <v>765</v>
      </c>
      <c r="L27" t="s">
        <v>766</v>
      </c>
      <c r="M27" t="s">
        <v>79</v>
      </c>
      <c r="N27" t="s">
        <v>53</v>
      </c>
      <c r="O27" t="s">
        <v>701</v>
      </c>
      <c r="P27" t="s">
        <v>55</v>
      </c>
      <c r="Q27" t="s">
        <v>56</v>
      </c>
      <c r="R27" s="4">
        <v>43582</v>
      </c>
      <c r="S27" t="s">
        <v>57</v>
      </c>
    </row>
    <row r="28" spans="1:19">
      <c r="A28" t="s">
        <v>696</v>
      </c>
      <c r="B28" t="s">
        <v>47</v>
      </c>
      <c r="C28" t="s">
        <v>47</v>
      </c>
      <c r="D28">
        <v>5</v>
      </c>
      <c r="E28">
        <v>6</v>
      </c>
      <c r="F28">
        <v>3</v>
      </c>
      <c r="G28">
        <v>1522</v>
      </c>
      <c r="H28" t="s">
        <v>776</v>
      </c>
      <c r="I28" s="45">
        <v>1.6</v>
      </c>
      <c r="J28">
        <v>363</v>
      </c>
      <c r="K28" t="s">
        <v>777</v>
      </c>
      <c r="L28" t="s">
        <v>778</v>
      </c>
      <c r="M28" t="s">
        <v>700</v>
      </c>
      <c r="N28" t="s">
        <v>53</v>
      </c>
      <c r="O28" t="s">
        <v>701</v>
      </c>
      <c r="P28" t="s">
        <v>55</v>
      </c>
      <c r="Q28" t="s">
        <v>56</v>
      </c>
      <c r="R28" s="4">
        <v>43582</v>
      </c>
      <c r="S28" t="s">
        <v>57</v>
      </c>
    </row>
    <row r="29" spans="1:19">
      <c r="A29" t="s">
        <v>696</v>
      </c>
      <c r="B29" t="s">
        <v>47</v>
      </c>
      <c r="C29" t="s">
        <v>47</v>
      </c>
      <c r="D29">
        <v>5</v>
      </c>
      <c r="E29">
        <v>7</v>
      </c>
      <c r="F29">
        <v>4</v>
      </c>
      <c r="G29">
        <v>1524</v>
      </c>
      <c r="H29" t="s">
        <v>779</v>
      </c>
      <c r="I29" s="45">
        <v>1.6</v>
      </c>
      <c r="J29">
        <v>102</v>
      </c>
      <c r="K29" t="s">
        <v>780</v>
      </c>
      <c r="L29" t="s">
        <v>781</v>
      </c>
      <c r="M29" t="s">
        <v>718</v>
      </c>
      <c r="N29" t="s">
        <v>53</v>
      </c>
      <c r="O29" t="s">
        <v>701</v>
      </c>
      <c r="P29" t="s">
        <v>55</v>
      </c>
      <c r="Q29" t="s">
        <v>56</v>
      </c>
      <c r="R29" s="4">
        <v>43582</v>
      </c>
      <c r="S29" t="s">
        <v>57</v>
      </c>
    </row>
    <row r="30" spans="1:19">
      <c r="A30" t="s">
        <v>696</v>
      </c>
      <c r="B30" t="s">
        <v>47</v>
      </c>
      <c r="C30" t="s">
        <v>47</v>
      </c>
      <c r="D30">
        <v>5</v>
      </c>
      <c r="E30">
        <v>4</v>
      </c>
      <c r="F30">
        <v>5</v>
      </c>
      <c r="G30">
        <v>1529</v>
      </c>
      <c r="H30" t="s">
        <v>770</v>
      </c>
      <c r="I30" s="45">
        <v>1.6</v>
      </c>
      <c r="J30">
        <v>361</v>
      </c>
      <c r="K30" t="s">
        <v>771</v>
      </c>
      <c r="L30" t="s">
        <v>772</v>
      </c>
      <c r="M30" t="s">
        <v>700</v>
      </c>
      <c r="N30" t="s">
        <v>53</v>
      </c>
      <c r="O30" t="s">
        <v>701</v>
      </c>
      <c r="P30" t="s">
        <v>55</v>
      </c>
      <c r="Q30" t="s">
        <v>56</v>
      </c>
      <c r="R30" s="4">
        <v>43582</v>
      </c>
      <c r="S30" t="s">
        <v>57</v>
      </c>
    </row>
    <row r="31" spans="1:19">
      <c r="A31" t="s">
        <v>696</v>
      </c>
      <c r="B31" t="s">
        <v>47</v>
      </c>
      <c r="C31" t="s">
        <v>47</v>
      </c>
      <c r="D31">
        <v>5</v>
      </c>
      <c r="E31">
        <v>5</v>
      </c>
      <c r="F31">
        <v>6</v>
      </c>
      <c r="G31">
        <v>1605</v>
      </c>
      <c r="H31" t="s">
        <v>773</v>
      </c>
      <c r="I31" s="45">
        <v>1.6</v>
      </c>
      <c r="J31">
        <v>423</v>
      </c>
      <c r="K31" t="s">
        <v>774</v>
      </c>
      <c r="L31" t="s">
        <v>775</v>
      </c>
      <c r="M31" t="s">
        <v>69</v>
      </c>
      <c r="N31" t="s">
        <v>94</v>
      </c>
      <c r="O31" t="s">
        <v>701</v>
      </c>
      <c r="P31" t="s">
        <v>55</v>
      </c>
      <c r="Q31" t="s">
        <v>56</v>
      </c>
      <c r="R31" s="4">
        <v>43582</v>
      </c>
      <c r="S31" t="s">
        <v>57</v>
      </c>
    </row>
    <row r="32" spans="1:19">
      <c r="A32" t="s">
        <v>696</v>
      </c>
      <c r="B32" t="s">
        <v>47</v>
      </c>
      <c r="C32" t="s">
        <v>47</v>
      </c>
      <c r="D32">
        <v>6</v>
      </c>
      <c r="E32">
        <v>6</v>
      </c>
      <c r="F32">
        <v>1</v>
      </c>
      <c r="G32">
        <v>1431</v>
      </c>
      <c r="H32" t="s">
        <v>793</v>
      </c>
      <c r="I32" s="45">
        <v>4.8</v>
      </c>
      <c r="J32">
        <v>251</v>
      </c>
      <c r="K32" t="s">
        <v>794</v>
      </c>
      <c r="L32" t="s">
        <v>795</v>
      </c>
      <c r="M32" t="s">
        <v>65</v>
      </c>
      <c r="N32" t="s">
        <v>53</v>
      </c>
      <c r="O32" t="s">
        <v>701</v>
      </c>
      <c r="P32" t="s">
        <v>55</v>
      </c>
      <c r="Q32" t="s">
        <v>56</v>
      </c>
      <c r="R32" s="4">
        <v>43582</v>
      </c>
      <c r="S32" t="s">
        <v>57</v>
      </c>
    </row>
    <row r="33" spans="1:19">
      <c r="A33" t="s">
        <v>696</v>
      </c>
      <c r="B33" t="s">
        <v>47</v>
      </c>
      <c r="C33" t="s">
        <v>47</v>
      </c>
      <c r="D33">
        <v>6</v>
      </c>
      <c r="E33">
        <v>3</v>
      </c>
      <c r="F33">
        <v>2</v>
      </c>
      <c r="G33">
        <v>1453</v>
      </c>
      <c r="H33" t="s">
        <v>784</v>
      </c>
      <c r="I33" s="45">
        <v>4.8</v>
      </c>
      <c r="J33">
        <v>248</v>
      </c>
      <c r="K33" t="s">
        <v>785</v>
      </c>
      <c r="L33" t="s">
        <v>786</v>
      </c>
      <c r="M33" t="s">
        <v>65</v>
      </c>
      <c r="N33" t="s">
        <v>53</v>
      </c>
      <c r="O33" t="s">
        <v>701</v>
      </c>
      <c r="P33" t="s">
        <v>55</v>
      </c>
      <c r="Q33" t="s">
        <v>56</v>
      </c>
      <c r="R33" s="4">
        <v>43582</v>
      </c>
      <c r="S33" t="s">
        <v>57</v>
      </c>
    </row>
    <row r="34" spans="1:19">
      <c r="A34" t="s">
        <v>696</v>
      </c>
      <c r="B34" t="s">
        <v>47</v>
      </c>
      <c r="C34" t="s">
        <v>47</v>
      </c>
      <c r="D34">
        <v>6</v>
      </c>
      <c r="E34">
        <v>7</v>
      </c>
      <c r="F34">
        <v>3</v>
      </c>
      <c r="G34">
        <v>1467</v>
      </c>
      <c r="H34" t="s">
        <v>796</v>
      </c>
      <c r="I34" s="45">
        <v>4.8</v>
      </c>
      <c r="J34">
        <v>707</v>
      </c>
      <c r="K34" t="s">
        <v>797</v>
      </c>
      <c r="L34" t="s">
        <v>798</v>
      </c>
      <c r="M34" t="s">
        <v>90</v>
      </c>
      <c r="N34" t="s">
        <v>94</v>
      </c>
      <c r="O34" t="s">
        <v>701</v>
      </c>
      <c r="P34" t="s">
        <v>55</v>
      </c>
      <c r="Q34" t="s">
        <v>56</v>
      </c>
      <c r="R34" s="4">
        <v>43582</v>
      </c>
      <c r="S34" t="s">
        <v>57</v>
      </c>
    </row>
    <row r="35" spans="1:19">
      <c r="A35" t="s">
        <v>696</v>
      </c>
      <c r="B35" t="s">
        <v>47</v>
      </c>
      <c r="C35" t="s">
        <v>47</v>
      </c>
      <c r="D35">
        <v>6</v>
      </c>
      <c r="E35">
        <v>5</v>
      </c>
      <c r="F35">
        <v>4</v>
      </c>
      <c r="G35">
        <v>1490</v>
      </c>
      <c r="H35" t="s">
        <v>790</v>
      </c>
      <c r="I35" s="45">
        <v>4.8</v>
      </c>
      <c r="J35">
        <v>703</v>
      </c>
      <c r="K35" t="s">
        <v>791</v>
      </c>
      <c r="L35" t="s">
        <v>792</v>
      </c>
      <c r="M35" t="s">
        <v>90</v>
      </c>
      <c r="N35" t="s">
        <v>94</v>
      </c>
      <c r="O35" t="s">
        <v>701</v>
      </c>
      <c r="P35" t="s">
        <v>55</v>
      </c>
      <c r="Q35" t="s">
        <v>56</v>
      </c>
      <c r="R35" s="4">
        <v>43582</v>
      </c>
      <c r="S35" t="s">
        <v>57</v>
      </c>
    </row>
    <row r="36" spans="1:19">
      <c r="A36" t="s">
        <v>696</v>
      </c>
      <c r="B36" t="s">
        <v>47</v>
      </c>
      <c r="C36" t="s">
        <v>47</v>
      </c>
      <c r="D36">
        <v>6</v>
      </c>
      <c r="E36">
        <v>4</v>
      </c>
      <c r="F36">
        <v>5</v>
      </c>
      <c r="G36">
        <v>1542</v>
      </c>
      <c r="H36" t="s">
        <v>787</v>
      </c>
      <c r="I36" s="45">
        <v>4.8</v>
      </c>
      <c r="J36">
        <v>416</v>
      </c>
      <c r="K36" t="s">
        <v>788</v>
      </c>
      <c r="L36" t="s">
        <v>789</v>
      </c>
      <c r="M36" t="s">
        <v>69</v>
      </c>
      <c r="N36" t="s">
        <v>94</v>
      </c>
      <c r="O36" t="s">
        <v>701</v>
      </c>
      <c r="P36" t="s">
        <v>55</v>
      </c>
      <c r="Q36" t="s">
        <v>56</v>
      </c>
      <c r="R36" s="4">
        <v>43582</v>
      </c>
      <c r="S36" t="s">
        <v>57</v>
      </c>
    </row>
    <row r="37" spans="1:19">
      <c r="A37" t="s">
        <v>696</v>
      </c>
      <c r="B37" t="s">
        <v>47</v>
      </c>
      <c r="C37" t="s">
        <v>47</v>
      </c>
      <c r="D37">
        <v>6</v>
      </c>
      <c r="E37">
        <v>2</v>
      </c>
      <c r="F37" t="s">
        <v>47</v>
      </c>
      <c r="G37" t="s">
        <v>47</v>
      </c>
      <c r="H37" t="s">
        <v>83</v>
      </c>
      <c r="I37" s="45" t="s">
        <v>47</v>
      </c>
      <c r="J37">
        <v>718</v>
      </c>
      <c r="K37" t="s">
        <v>782</v>
      </c>
      <c r="L37" t="s">
        <v>783</v>
      </c>
      <c r="M37" t="s">
        <v>90</v>
      </c>
      <c r="N37" t="s">
        <v>53</v>
      </c>
      <c r="O37" t="s">
        <v>701</v>
      </c>
      <c r="P37" t="s">
        <v>55</v>
      </c>
      <c r="Q37" t="s">
        <v>56</v>
      </c>
      <c r="R37" s="4">
        <v>43582</v>
      </c>
      <c r="S37" t="s">
        <v>57</v>
      </c>
    </row>
    <row r="38" spans="1:19">
      <c r="A38" t="s">
        <v>696</v>
      </c>
      <c r="B38" t="s">
        <v>47</v>
      </c>
      <c r="C38" t="s">
        <v>47</v>
      </c>
      <c r="D38">
        <v>7</v>
      </c>
      <c r="E38">
        <v>7</v>
      </c>
      <c r="F38">
        <v>1</v>
      </c>
      <c r="G38">
        <v>1386</v>
      </c>
      <c r="H38" t="s">
        <v>812</v>
      </c>
      <c r="I38" s="45">
        <v>3.5</v>
      </c>
      <c r="J38">
        <v>333</v>
      </c>
      <c r="K38" t="s">
        <v>813</v>
      </c>
      <c r="L38" t="s">
        <v>814</v>
      </c>
      <c r="M38" t="s">
        <v>341</v>
      </c>
      <c r="N38" t="s">
        <v>94</v>
      </c>
      <c r="O38" t="s">
        <v>701</v>
      </c>
      <c r="P38" t="s">
        <v>55</v>
      </c>
      <c r="Q38" t="s">
        <v>56</v>
      </c>
      <c r="R38" s="4">
        <v>43582</v>
      </c>
      <c r="S38" t="s">
        <v>57</v>
      </c>
    </row>
    <row r="39" spans="1:19">
      <c r="A39" t="s">
        <v>696</v>
      </c>
      <c r="B39" t="s">
        <v>47</v>
      </c>
      <c r="C39" t="s">
        <v>47</v>
      </c>
      <c r="D39">
        <v>7</v>
      </c>
      <c r="E39">
        <v>8</v>
      </c>
      <c r="F39">
        <v>2</v>
      </c>
      <c r="G39">
        <v>1400</v>
      </c>
      <c r="H39" t="s">
        <v>815</v>
      </c>
      <c r="I39" s="45">
        <v>3.5</v>
      </c>
      <c r="J39">
        <v>419</v>
      </c>
      <c r="K39" t="s">
        <v>816</v>
      </c>
      <c r="L39" t="s">
        <v>817</v>
      </c>
      <c r="M39" t="s">
        <v>69</v>
      </c>
      <c r="N39" t="s">
        <v>94</v>
      </c>
      <c r="O39" t="s">
        <v>701</v>
      </c>
      <c r="P39" t="s">
        <v>55</v>
      </c>
      <c r="Q39" t="s">
        <v>56</v>
      </c>
      <c r="R39" s="4">
        <v>43582</v>
      </c>
      <c r="S39" t="s">
        <v>57</v>
      </c>
    </row>
    <row r="40" spans="1:19">
      <c r="A40" t="s">
        <v>696</v>
      </c>
      <c r="B40" t="s">
        <v>47</v>
      </c>
      <c r="C40" t="s">
        <v>47</v>
      </c>
      <c r="D40">
        <v>7</v>
      </c>
      <c r="E40">
        <v>2</v>
      </c>
      <c r="F40">
        <v>3</v>
      </c>
      <c r="G40">
        <v>1407</v>
      </c>
      <c r="H40" t="s">
        <v>799</v>
      </c>
      <c r="I40" s="45">
        <v>3.5</v>
      </c>
      <c r="J40">
        <v>-520</v>
      </c>
      <c r="K40" t="s">
        <v>800</v>
      </c>
      <c r="L40" t="s">
        <v>801</v>
      </c>
      <c r="M40" t="s">
        <v>61</v>
      </c>
      <c r="N40" t="s">
        <v>53</v>
      </c>
      <c r="O40" t="s">
        <v>701</v>
      </c>
      <c r="P40" t="s">
        <v>55</v>
      </c>
      <c r="Q40" t="s">
        <v>56</v>
      </c>
      <c r="R40" s="4">
        <v>43582</v>
      </c>
      <c r="S40" t="s">
        <v>57</v>
      </c>
    </row>
    <row r="41" spans="1:19">
      <c r="A41" t="s">
        <v>696</v>
      </c>
      <c r="B41" t="s">
        <v>47</v>
      </c>
      <c r="C41" t="s">
        <v>47</v>
      </c>
      <c r="D41">
        <v>7</v>
      </c>
      <c r="E41">
        <v>6</v>
      </c>
      <c r="F41">
        <v>4</v>
      </c>
      <c r="G41">
        <v>1431</v>
      </c>
      <c r="H41" t="s">
        <v>793</v>
      </c>
      <c r="I41" s="45">
        <v>3.5</v>
      </c>
      <c r="J41">
        <v>689</v>
      </c>
      <c r="K41" t="s">
        <v>810</v>
      </c>
      <c r="L41" t="s">
        <v>811</v>
      </c>
      <c r="M41" t="s">
        <v>79</v>
      </c>
      <c r="N41" t="s">
        <v>94</v>
      </c>
      <c r="O41" t="s">
        <v>701</v>
      </c>
      <c r="P41" t="s">
        <v>55</v>
      </c>
      <c r="Q41" t="s">
        <v>56</v>
      </c>
      <c r="R41" s="4">
        <v>43582</v>
      </c>
      <c r="S41" t="s">
        <v>57</v>
      </c>
    </row>
    <row r="42" spans="1:19">
      <c r="A42" t="s">
        <v>696</v>
      </c>
      <c r="B42" t="s">
        <v>47</v>
      </c>
      <c r="C42" t="s">
        <v>47</v>
      </c>
      <c r="D42">
        <v>7</v>
      </c>
      <c r="E42">
        <v>4</v>
      </c>
      <c r="F42">
        <v>5</v>
      </c>
      <c r="G42">
        <v>1462</v>
      </c>
      <c r="H42" t="s">
        <v>750</v>
      </c>
      <c r="I42" s="45">
        <v>3.5</v>
      </c>
      <c r="J42">
        <v>502</v>
      </c>
      <c r="K42" t="s">
        <v>805</v>
      </c>
      <c r="L42" t="s">
        <v>806</v>
      </c>
      <c r="M42" t="s">
        <v>86</v>
      </c>
      <c r="N42" t="s">
        <v>53</v>
      </c>
      <c r="O42" t="s">
        <v>701</v>
      </c>
      <c r="P42" t="s">
        <v>55</v>
      </c>
      <c r="Q42" t="s">
        <v>56</v>
      </c>
      <c r="R42" s="4">
        <v>43582</v>
      </c>
      <c r="S42" t="s">
        <v>57</v>
      </c>
    </row>
    <row r="43" spans="1:19">
      <c r="A43" t="s">
        <v>696</v>
      </c>
      <c r="B43" t="s">
        <v>47</v>
      </c>
      <c r="C43" t="s">
        <v>47</v>
      </c>
      <c r="D43">
        <v>7</v>
      </c>
      <c r="E43">
        <v>5</v>
      </c>
      <c r="F43">
        <v>6</v>
      </c>
      <c r="G43">
        <v>1536</v>
      </c>
      <c r="H43" t="s">
        <v>807</v>
      </c>
      <c r="I43" s="45">
        <v>3.5</v>
      </c>
      <c r="J43">
        <v>358</v>
      </c>
      <c r="K43" t="s">
        <v>808</v>
      </c>
      <c r="L43" t="s">
        <v>809</v>
      </c>
      <c r="M43" t="s">
        <v>700</v>
      </c>
      <c r="N43" t="s">
        <v>53</v>
      </c>
      <c r="O43" t="s">
        <v>701</v>
      </c>
      <c r="P43" t="s">
        <v>55</v>
      </c>
      <c r="Q43" t="s">
        <v>56</v>
      </c>
      <c r="R43" s="4">
        <v>43582</v>
      </c>
      <c r="S43" t="s">
        <v>57</v>
      </c>
    </row>
    <row r="44" spans="1:19">
      <c r="A44" t="s">
        <v>696</v>
      </c>
      <c r="B44" t="s">
        <v>47</v>
      </c>
      <c r="C44" t="s">
        <v>47</v>
      </c>
      <c r="D44">
        <v>7</v>
      </c>
      <c r="E44">
        <v>3</v>
      </c>
      <c r="F44">
        <v>7</v>
      </c>
      <c r="G44">
        <v>1571</v>
      </c>
      <c r="H44" t="s">
        <v>802</v>
      </c>
      <c r="I44" s="45">
        <v>3.5</v>
      </c>
      <c r="J44">
        <v>421</v>
      </c>
      <c r="K44" t="s">
        <v>803</v>
      </c>
      <c r="L44" t="s">
        <v>804</v>
      </c>
      <c r="M44" t="s">
        <v>69</v>
      </c>
      <c r="N44" t="s">
        <v>94</v>
      </c>
      <c r="O44" t="s">
        <v>701</v>
      </c>
      <c r="P44" t="s">
        <v>55</v>
      </c>
      <c r="Q44" t="s">
        <v>56</v>
      </c>
      <c r="R44" s="4">
        <v>43582</v>
      </c>
      <c r="S44" t="s">
        <v>57</v>
      </c>
    </row>
    <row r="45" spans="1:19">
      <c r="A45" t="s">
        <v>696</v>
      </c>
      <c r="B45" t="s">
        <v>47</v>
      </c>
      <c r="C45" t="s">
        <v>47</v>
      </c>
      <c r="D45">
        <v>8</v>
      </c>
      <c r="E45">
        <v>6</v>
      </c>
      <c r="F45">
        <v>1</v>
      </c>
      <c r="G45">
        <v>1391</v>
      </c>
      <c r="H45" t="s">
        <v>131</v>
      </c>
      <c r="I45" s="45">
        <v>1.9</v>
      </c>
      <c r="J45">
        <v>719</v>
      </c>
      <c r="K45" t="s">
        <v>829</v>
      </c>
      <c r="L45" t="s">
        <v>830</v>
      </c>
      <c r="M45" t="s">
        <v>90</v>
      </c>
      <c r="N45" t="s">
        <v>53</v>
      </c>
      <c r="O45" t="s">
        <v>701</v>
      </c>
      <c r="P45" t="s">
        <v>55</v>
      </c>
      <c r="Q45" t="s">
        <v>56</v>
      </c>
      <c r="R45" s="4">
        <v>43582</v>
      </c>
      <c r="S45" t="s">
        <v>57</v>
      </c>
    </row>
    <row r="46" spans="1:19">
      <c r="A46" t="s">
        <v>696</v>
      </c>
      <c r="B46" t="s">
        <v>47</v>
      </c>
      <c r="C46" t="s">
        <v>47</v>
      </c>
      <c r="D46">
        <v>8</v>
      </c>
      <c r="E46">
        <v>7</v>
      </c>
      <c r="F46">
        <v>2</v>
      </c>
      <c r="G46">
        <v>1423</v>
      </c>
      <c r="H46" t="s">
        <v>831</v>
      </c>
      <c r="I46" s="45">
        <v>1.9</v>
      </c>
      <c r="J46">
        <v>245</v>
      </c>
      <c r="K46" t="s">
        <v>832</v>
      </c>
      <c r="L46" t="s">
        <v>833</v>
      </c>
      <c r="M46" t="s">
        <v>65</v>
      </c>
      <c r="N46" t="s">
        <v>53</v>
      </c>
      <c r="O46" t="s">
        <v>701</v>
      </c>
      <c r="P46" t="s">
        <v>55</v>
      </c>
      <c r="Q46" t="s">
        <v>56</v>
      </c>
      <c r="R46" s="4">
        <v>43582</v>
      </c>
      <c r="S46" t="s">
        <v>57</v>
      </c>
    </row>
    <row r="47" spans="1:19">
      <c r="A47" t="s">
        <v>696</v>
      </c>
      <c r="B47" t="s">
        <v>47</v>
      </c>
      <c r="C47" t="s">
        <v>47</v>
      </c>
      <c r="D47">
        <v>8</v>
      </c>
      <c r="E47">
        <v>2</v>
      </c>
      <c r="F47">
        <v>3</v>
      </c>
      <c r="G47">
        <v>1449</v>
      </c>
      <c r="H47" t="s">
        <v>818</v>
      </c>
      <c r="I47" s="45">
        <v>1.9</v>
      </c>
      <c r="J47">
        <v>603</v>
      </c>
      <c r="K47" t="s">
        <v>819</v>
      </c>
      <c r="L47" t="s">
        <v>820</v>
      </c>
      <c r="M47" t="s">
        <v>52</v>
      </c>
      <c r="N47" t="s">
        <v>53</v>
      </c>
      <c r="O47" t="s">
        <v>701</v>
      </c>
      <c r="P47" t="s">
        <v>55</v>
      </c>
      <c r="Q47" t="s">
        <v>56</v>
      </c>
      <c r="R47" s="4">
        <v>43582</v>
      </c>
      <c r="S47" t="s">
        <v>57</v>
      </c>
    </row>
    <row r="48" spans="1:19">
      <c r="A48" t="s">
        <v>696</v>
      </c>
      <c r="B48" t="s">
        <v>47</v>
      </c>
      <c r="C48" t="s">
        <v>47</v>
      </c>
      <c r="D48">
        <v>8</v>
      </c>
      <c r="E48">
        <v>5</v>
      </c>
      <c r="F48">
        <v>4</v>
      </c>
      <c r="G48">
        <v>1473</v>
      </c>
      <c r="H48" t="s">
        <v>826</v>
      </c>
      <c r="I48" s="45">
        <v>1.9</v>
      </c>
      <c r="J48">
        <v>604</v>
      </c>
      <c r="K48" t="s">
        <v>827</v>
      </c>
      <c r="L48" t="s">
        <v>828</v>
      </c>
      <c r="M48" t="s">
        <v>52</v>
      </c>
      <c r="N48" t="s">
        <v>102</v>
      </c>
      <c r="O48" t="s">
        <v>701</v>
      </c>
      <c r="P48" t="s">
        <v>55</v>
      </c>
      <c r="Q48" t="s">
        <v>56</v>
      </c>
      <c r="R48" s="4">
        <v>43582</v>
      </c>
      <c r="S48" t="s">
        <v>57</v>
      </c>
    </row>
    <row r="49" spans="1:19">
      <c r="A49" t="s">
        <v>696</v>
      </c>
      <c r="B49" t="s">
        <v>47</v>
      </c>
      <c r="C49" t="s">
        <v>47</v>
      </c>
      <c r="D49">
        <v>8</v>
      </c>
      <c r="E49">
        <v>3</v>
      </c>
      <c r="F49">
        <v>5</v>
      </c>
      <c r="G49">
        <v>1485</v>
      </c>
      <c r="H49" t="s">
        <v>821</v>
      </c>
      <c r="I49" s="45">
        <v>1.9</v>
      </c>
      <c r="J49">
        <v>424</v>
      </c>
      <c r="K49" t="s">
        <v>822</v>
      </c>
      <c r="L49" t="s">
        <v>823</v>
      </c>
      <c r="M49" t="s">
        <v>69</v>
      </c>
      <c r="N49" t="s">
        <v>53</v>
      </c>
      <c r="O49" t="s">
        <v>701</v>
      </c>
      <c r="P49" t="s">
        <v>55</v>
      </c>
      <c r="Q49" t="s">
        <v>56</v>
      </c>
      <c r="R49" s="4">
        <v>43582</v>
      </c>
      <c r="S49" t="s">
        <v>57</v>
      </c>
    </row>
    <row r="50" spans="1:19">
      <c r="A50" t="s">
        <v>696</v>
      </c>
      <c r="B50" t="s">
        <v>47</v>
      </c>
      <c r="C50" t="s">
        <v>47</v>
      </c>
      <c r="D50">
        <v>8</v>
      </c>
      <c r="E50">
        <v>4</v>
      </c>
      <c r="F50">
        <v>6</v>
      </c>
      <c r="G50">
        <v>1552</v>
      </c>
      <c r="H50" t="s">
        <v>524</v>
      </c>
      <c r="I50" s="45">
        <v>1.9</v>
      </c>
      <c r="J50">
        <v>366</v>
      </c>
      <c r="K50" t="s">
        <v>824</v>
      </c>
      <c r="L50" t="s">
        <v>825</v>
      </c>
      <c r="M50" t="s">
        <v>700</v>
      </c>
      <c r="N50" t="s">
        <v>53</v>
      </c>
      <c r="O50" t="s">
        <v>701</v>
      </c>
      <c r="P50" t="s">
        <v>55</v>
      </c>
      <c r="Q50" t="s">
        <v>56</v>
      </c>
      <c r="R50" s="4">
        <v>43582</v>
      </c>
      <c r="S50" t="s">
        <v>57</v>
      </c>
    </row>
    <row r="51" spans="1:19">
      <c r="A51" t="s">
        <v>696</v>
      </c>
      <c r="B51" t="s">
        <v>47</v>
      </c>
      <c r="C51" t="s">
        <v>47</v>
      </c>
      <c r="D51">
        <v>8</v>
      </c>
      <c r="E51">
        <v>8</v>
      </c>
      <c r="F51">
        <v>7</v>
      </c>
      <c r="G51">
        <v>1568</v>
      </c>
      <c r="H51" t="s">
        <v>834</v>
      </c>
      <c r="I51" s="45">
        <v>1.9</v>
      </c>
      <c r="J51">
        <v>429</v>
      </c>
      <c r="K51" t="s">
        <v>835</v>
      </c>
      <c r="L51" t="s">
        <v>836</v>
      </c>
      <c r="M51" t="s">
        <v>69</v>
      </c>
      <c r="N51" t="s">
        <v>53</v>
      </c>
      <c r="O51" t="s">
        <v>701</v>
      </c>
      <c r="P51" t="s">
        <v>55</v>
      </c>
      <c r="Q51" t="s">
        <v>56</v>
      </c>
      <c r="R51" s="4">
        <v>43582</v>
      </c>
      <c r="S51" t="s">
        <v>57</v>
      </c>
    </row>
    <row r="52" spans="1:19">
      <c r="A52" t="s">
        <v>696</v>
      </c>
      <c r="B52" t="s">
        <v>47</v>
      </c>
      <c r="C52" t="s">
        <v>47</v>
      </c>
      <c r="D52">
        <v>9</v>
      </c>
      <c r="E52">
        <v>7</v>
      </c>
      <c r="F52">
        <v>1</v>
      </c>
      <c r="G52">
        <v>1394</v>
      </c>
      <c r="H52" t="s">
        <v>91</v>
      </c>
      <c r="I52" s="45">
        <v>-0.5</v>
      </c>
      <c r="J52">
        <v>425</v>
      </c>
      <c r="K52" t="s">
        <v>850</v>
      </c>
      <c r="L52" t="s">
        <v>851</v>
      </c>
      <c r="M52" t="s">
        <v>69</v>
      </c>
      <c r="N52" t="s">
        <v>53</v>
      </c>
      <c r="O52" t="s">
        <v>701</v>
      </c>
      <c r="P52" t="s">
        <v>55</v>
      </c>
      <c r="Q52" t="s">
        <v>56</v>
      </c>
      <c r="R52" s="4">
        <v>43582</v>
      </c>
      <c r="S52" t="s">
        <v>57</v>
      </c>
    </row>
    <row r="53" spans="1:19">
      <c r="A53" t="s">
        <v>696</v>
      </c>
      <c r="B53" t="s">
        <v>47</v>
      </c>
      <c r="C53" t="s">
        <v>47</v>
      </c>
      <c r="D53">
        <v>9</v>
      </c>
      <c r="E53">
        <v>8</v>
      </c>
      <c r="F53">
        <v>2</v>
      </c>
      <c r="G53">
        <v>1436</v>
      </c>
      <c r="H53" t="s">
        <v>852</v>
      </c>
      <c r="I53" s="45">
        <v>-0.5</v>
      </c>
      <c r="J53">
        <v>627</v>
      </c>
      <c r="K53" t="s">
        <v>853</v>
      </c>
      <c r="L53" t="s">
        <v>854</v>
      </c>
      <c r="M53" t="s">
        <v>52</v>
      </c>
      <c r="N53" t="s">
        <v>94</v>
      </c>
      <c r="O53" t="s">
        <v>701</v>
      </c>
      <c r="P53" t="s">
        <v>55</v>
      </c>
      <c r="Q53" t="s">
        <v>56</v>
      </c>
      <c r="R53" s="4">
        <v>43582</v>
      </c>
      <c r="S53" t="s">
        <v>57</v>
      </c>
    </row>
    <row r="54" spans="1:19">
      <c r="A54" t="s">
        <v>696</v>
      </c>
      <c r="B54" t="s">
        <v>47</v>
      </c>
      <c r="C54" t="s">
        <v>47</v>
      </c>
      <c r="D54">
        <v>9</v>
      </c>
      <c r="E54">
        <v>2</v>
      </c>
      <c r="F54">
        <v>3</v>
      </c>
      <c r="G54">
        <v>1458</v>
      </c>
      <c r="H54" t="s">
        <v>837</v>
      </c>
      <c r="I54" s="45">
        <v>-0.5</v>
      </c>
      <c r="J54">
        <v>619</v>
      </c>
      <c r="K54" t="s">
        <v>838</v>
      </c>
      <c r="L54" t="s">
        <v>839</v>
      </c>
      <c r="M54" t="s">
        <v>52</v>
      </c>
      <c r="N54" t="s">
        <v>94</v>
      </c>
      <c r="O54" t="s">
        <v>701</v>
      </c>
      <c r="P54" t="s">
        <v>55</v>
      </c>
      <c r="Q54" t="s">
        <v>56</v>
      </c>
      <c r="R54" s="4">
        <v>43582</v>
      </c>
      <c r="S54" t="s">
        <v>57</v>
      </c>
    </row>
    <row r="55" spans="1:19">
      <c r="A55" t="s">
        <v>696</v>
      </c>
      <c r="B55" t="s">
        <v>47</v>
      </c>
      <c r="C55" t="s">
        <v>47</v>
      </c>
      <c r="D55">
        <v>9</v>
      </c>
      <c r="E55">
        <v>5</v>
      </c>
      <c r="F55">
        <v>4</v>
      </c>
      <c r="G55">
        <v>1475</v>
      </c>
      <c r="H55" t="s">
        <v>845</v>
      </c>
      <c r="I55" s="45">
        <v>-0.5</v>
      </c>
      <c r="J55">
        <v>629</v>
      </c>
      <c r="K55" t="s">
        <v>846</v>
      </c>
      <c r="L55" t="s">
        <v>847</v>
      </c>
      <c r="M55" t="s">
        <v>52</v>
      </c>
      <c r="N55" t="s">
        <v>94</v>
      </c>
      <c r="O55" t="s">
        <v>701</v>
      </c>
      <c r="P55" t="s">
        <v>55</v>
      </c>
      <c r="Q55" t="s">
        <v>56</v>
      </c>
      <c r="R55" s="4">
        <v>43582</v>
      </c>
      <c r="S55" t="s">
        <v>57</v>
      </c>
    </row>
    <row r="56" spans="1:19">
      <c r="A56" t="s">
        <v>696</v>
      </c>
      <c r="B56" t="s">
        <v>47</v>
      </c>
      <c r="C56" t="s">
        <v>47</v>
      </c>
      <c r="D56">
        <v>9</v>
      </c>
      <c r="E56">
        <v>4</v>
      </c>
      <c r="F56">
        <v>5</v>
      </c>
      <c r="G56">
        <v>1480</v>
      </c>
      <c r="H56" t="s">
        <v>842</v>
      </c>
      <c r="I56" s="45">
        <v>-0.5</v>
      </c>
      <c r="J56">
        <v>507</v>
      </c>
      <c r="K56" t="s">
        <v>843</v>
      </c>
      <c r="L56" t="s">
        <v>844</v>
      </c>
      <c r="M56" t="s">
        <v>86</v>
      </c>
      <c r="N56" t="s">
        <v>53</v>
      </c>
      <c r="O56" t="s">
        <v>701</v>
      </c>
      <c r="P56" t="s">
        <v>55</v>
      </c>
      <c r="Q56" t="s">
        <v>56</v>
      </c>
      <c r="R56" s="4">
        <v>43582</v>
      </c>
      <c r="S56" t="s">
        <v>57</v>
      </c>
    </row>
    <row r="57" spans="1:19">
      <c r="A57" t="s">
        <v>696</v>
      </c>
      <c r="B57" t="s">
        <v>47</v>
      </c>
      <c r="C57" t="s">
        <v>47</v>
      </c>
      <c r="D57">
        <v>9</v>
      </c>
      <c r="E57">
        <v>3</v>
      </c>
      <c r="F57" t="s">
        <v>47</v>
      </c>
      <c r="G57" t="s">
        <v>47</v>
      </c>
      <c r="H57" t="s">
        <v>83</v>
      </c>
      <c r="I57" s="45" t="s">
        <v>47</v>
      </c>
      <c r="J57">
        <v>705</v>
      </c>
      <c r="K57" t="s">
        <v>840</v>
      </c>
      <c r="L57" t="s">
        <v>841</v>
      </c>
      <c r="M57" t="s">
        <v>90</v>
      </c>
      <c r="N57" t="s">
        <v>94</v>
      </c>
      <c r="O57" t="s">
        <v>701</v>
      </c>
      <c r="P57" t="s">
        <v>55</v>
      </c>
      <c r="Q57" t="s">
        <v>56</v>
      </c>
      <c r="R57" s="4">
        <v>43582</v>
      </c>
      <c r="S57" t="s">
        <v>57</v>
      </c>
    </row>
    <row r="58" spans="1:19">
      <c r="A58" t="s">
        <v>696</v>
      </c>
      <c r="B58" t="s">
        <v>47</v>
      </c>
      <c r="C58" t="s">
        <v>47</v>
      </c>
      <c r="D58">
        <v>9</v>
      </c>
      <c r="E58">
        <v>6</v>
      </c>
      <c r="F58" t="s">
        <v>47</v>
      </c>
      <c r="G58" t="s">
        <v>47</v>
      </c>
      <c r="H58" t="s">
        <v>83</v>
      </c>
      <c r="I58" s="45" t="s">
        <v>47</v>
      </c>
      <c r="J58">
        <v>332</v>
      </c>
      <c r="K58" t="s">
        <v>848</v>
      </c>
      <c r="L58" t="s">
        <v>849</v>
      </c>
      <c r="M58" t="s">
        <v>341</v>
      </c>
      <c r="N58" t="s">
        <v>94</v>
      </c>
      <c r="O58" t="s">
        <v>701</v>
      </c>
      <c r="P58" t="s">
        <v>55</v>
      </c>
      <c r="Q58" t="s">
        <v>56</v>
      </c>
      <c r="R58" s="4">
        <v>43582</v>
      </c>
      <c r="S58" t="s">
        <v>57</v>
      </c>
    </row>
    <row r="59" spans="1:19">
      <c r="A59" t="s">
        <v>696</v>
      </c>
      <c r="B59" t="s">
        <v>47</v>
      </c>
      <c r="C59" t="s">
        <v>47</v>
      </c>
      <c r="D59">
        <v>10</v>
      </c>
      <c r="E59">
        <v>6</v>
      </c>
      <c r="F59">
        <v>1</v>
      </c>
      <c r="G59">
        <v>1414</v>
      </c>
      <c r="H59" t="s">
        <v>109</v>
      </c>
      <c r="I59" s="45">
        <v>4</v>
      </c>
      <c r="J59">
        <v>521</v>
      </c>
      <c r="K59" t="s">
        <v>865</v>
      </c>
      <c r="L59" t="s">
        <v>866</v>
      </c>
      <c r="M59" t="s">
        <v>86</v>
      </c>
      <c r="N59" t="s">
        <v>53</v>
      </c>
      <c r="O59" t="s">
        <v>701</v>
      </c>
      <c r="P59" t="s">
        <v>55</v>
      </c>
      <c r="Q59" t="s">
        <v>56</v>
      </c>
      <c r="R59" s="4">
        <v>43582</v>
      </c>
      <c r="S59" t="s">
        <v>57</v>
      </c>
    </row>
    <row r="60" spans="1:19">
      <c r="A60" t="s">
        <v>696</v>
      </c>
      <c r="B60" t="s">
        <v>47</v>
      </c>
      <c r="C60" t="s">
        <v>47</v>
      </c>
      <c r="D60">
        <v>10</v>
      </c>
      <c r="E60">
        <v>3</v>
      </c>
      <c r="F60">
        <v>2</v>
      </c>
      <c r="G60">
        <v>1417</v>
      </c>
      <c r="H60" t="s">
        <v>70</v>
      </c>
      <c r="I60" s="45">
        <v>4</v>
      </c>
      <c r="J60">
        <v>505</v>
      </c>
      <c r="K60" t="s">
        <v>857</v>
      </c>
      <c r="L60" t="s">
        <v>858</v>
      </c>
      <c r="M60" t="s">
        <v>86</v>
      </c>
      <c r="N60" t="s">
        <v>53</v>
      </c>
      <c r="O60" t="s">
        <v>701</v>
      </c>
      <c r="P60" t="s">
        <v>55</v>
      </c>
      <c r="Q60" t="s">
        <v>56</v>
      </c>
      <c r="R60" s="4">
        <v>43582</v>
      </c>
      <c r="S60" t="s">
        <v>57</v>
      </c>
    </row>
    <row r="61" spans="1:19">
      <c r="A61" t="s">
        <v>696</v>
      </c>
      <c r="B61" t="s">
        <v>47</v>
      </c>
      <c r="C61" t="s">
        <v>47</v>
      </c>
      <c r="D61">
        <v>10</v>
      </c>
      <c r="E61">
        <v>2</v>
      </c>
      <c r="F61">
        <v>3</v>
      </c>
      <c r="G61">
        <v>1421</v>
      </c>
      <c r="H61" t="s">
        <v>727</v>
      </c>
      <c r="I61" s="45">
        <v>4</v>
      </c>
      <c r="J61">
        <v>605</v>
      </c>
      <c r="K61" t="s">
        <v>855</v>
      </c>
      <c r="L61" t="s">
        <v>856</v>
      </c>
      <c r="M61" t="s">
        <v>52</v>
      </c>
      <c r="N61" t="s">
        <v>102</v>
      </c>
      <c r="O61" t="s">
        <v>701</v>
      </c>
      <c r="P61" t="s">
        <v>55</v>
      </c>
      <c r="Q61" t="s">
        <v>56</v>
      </c>
      <c r="R61" s="4">
        <v>43582</v>
      </c>
      <c r="S61" t="s">
        <v>57</v>
      </c>
    </row>
    <row r="62" spans="1:19">
      <c r="A62" t="s">
        <v>696</v>
      </c>
      <c r="B62" t="s">
        <v>47</v>
      </c>
      <c r="C62" t="s">
        <v>47</v>
      </c>
      <c r="D62">
        <v>10</v>
      </c>
      <c r="E62">
        <v>7</v>
      </c>
      <c r="F62">
        <v>4</v>
      </c>
      <c r="G62">
        <v>1422</v>
      </c>
      <c r="H62" t="s">
        <v>867</v>
      </c>
      <c r="I62" s="45">
        <v>4</v>
      </c>
      <c r="J62">
        <v>711</v>
      </c>
      <c r="K62" t="s">
        <v>868</v>
      </c>
      <c r="L62" t="s">
        <v>869</v>
      </c>
      <c r="M62" t="s">
        <v>90</v>
      </c>
      <c r="N62" t="s">
        <v>94</v>
      </c>
      <c r="O62" t="s">
        <v>701</v>
      </c>
      <c r="P62" t="s">
        <v>55</v>
      </c>
      <c r="Q62" t="s">
        <v>56</v>
      </c>
      <c r="R62" s="4">
        <v>43582</v>
      </c>
      <c r="S62" t="s">
        <v>57</v>
      </c>
    </row>
    <row r="63" spans="1:19">
      <c r="A63" t="s">
        <v>696</v>
      </c>
      <c r="B63" t="s">
        <v>47</v>
      </c>
      <c r="C63" t="s">
        <v>47</v>
      </c>
      <c r="D63">
        <v>10</v>
      </c>
      <c r="E63">
        <v>8</v>
      </c>
      <c r="F63">
        <v>5</v>
      </c>
      <c r="G63">
        <v>1429</v>
      </c>
      <c r="H63" t="s">
        <v>870</v>
      </c>
      <c r="I63" s="45">
        <v>4</v>
      </c>
      <c r="J63">
        <v>602</v>
      </c>
      <c r="K63" t="s">
        <v>871</v>
      </c>
      <c r="L63" t="s">
        <v>872</v>
      </c>
      <c r="M63" t="s">
        <v>52</v>
      </c>
      <c r="N63" t="s">
        <v>53</v>
      </c>
      <c r="O63" t="s">
        <v>701</v>
      </c>
      <c r="P63" t="s">
        <v>55</v>
      </c>
      <c r="Q63" t="s">
        <v>56</v>
      </c>
      <c r="R63" s="4">
        <v>43582</v>
      </c>
      <c r="S63" t="s">
        <v>57</v>
      </c>
    </row>
    <row r="64" spans="1:19">
      <c r="A64" t="s">
        <v>696</v>
      </c>
      <c r="B64" t="s">
        <v>47</v>
      </c>
      <c r="C64" t="s">
        <v>47</v>
      </c>
      <c r="D64">
        <v>10</v>
      </c>
      <c r="E64">
        <v>4</v>
      </c>
      <c r="F64">
        <v>6</v>
      </c>
      <c r="G64">
        <v>1434</v>
      </c>
      <c r="H64" t="s">
        <v>859</v>
      </c>
      <c r="I64" s="45">
        <v>4</v>
      </c>
      <c r="J64">
        <v>695</v>
      </c>
      <c r="K64" t="s">
        <v>860</v>
      </c>
      <c r="L64" t="s">
        <v>861</v>
      </c>
      <c r="M64" t="s">
        <v>79</v>
      </c>
      <c r="N64" t="s">
        <v>53</v>
      </c>
      <c r="O64" t="s">
        <v>701</v>
      </c>
      <c r="P64" t="s">
        <v>55</v>
      </c>
      <c r="Q64" t="s">
        <v>56</v>
      </c>
      <c r="R64" s="4">
        <v>43582</v>
      </c>
      <c r="S64" t="s">
        <v>57</v>
      </c>
    </row>
    <row r="65" spans="1:19">
      <c r="A65" t="s">
        <v>696</v>
      </c>
      <c r="B65" t="s">
        <v>47</v>
      </c>
      <c r="C65" t="s">
        <v>47</v>
      </c>
      <c r="D65">
        <v>10</v>
      </c>
      <c r="E65">
        <v>5</v>
      </c>
      <c r="F65">
        <v>7</v>
      </c>
      <c r="G65">
        <v>1515</v>
      </c>
      <c r="H65" t="s">
        <v>862</v>
      </c>
      <c r="I65" s="45">
        <v>4</v>
      </c>
      <c r="J65">
        <v>428</v>
      </c>
      <c r="K65" t="s">
        <v>863</v>
      </c>
      <c r="L65" t="s">
        <v>864</v>
      </c>
      <c r="M65" t="s">
        <v>69</v>
      </c>
      <c r="N65" t="s">
        <v>53</v>
      </c>
      <c r="O65" t="s">
        <v>701</v>
      </c>
      <c r="P65" t="s">
        <v>55</v>
      </c>
      <c r="Q65" t="s">
        <v>56</v>
      </c>
      <c r="R65" s="4">
        <v>43582</v>
      </c>
      <c r="S65" t="s">
        <v>57</v>
      </c>
    </row>
    <row r="66" spans="1:19">
      <c r="A66" t="s">
        <v>696</v>
      </c>
      <c r="B66" t="s">
        <v>47</v>
      </c>
      <c r="C66" t="s">
        <v>47</v>
      </c>
      <c r="D66">
        <v>11</v>
      </c>
      <c r="E66">
        <v>4</v>
      </c>
      <c r="F66">
        <v>1</v>
      </c>
      <c r="G66">
        <v>1348</v>
      </c>
      <c r="H66" t="s">
        <v>878</v>
      </c>
      <c r="I66" s="45">
        <v>2.6</v>
      </c>
      <c r="J66">
        <v>223</v>
      </c>
      <c r="K66" t="s">
        <v>879</v>
      </c>
      <c r="L66" t="s">
        <v>880</v>
      </c>
      <c r="M66" t="s">
        <v>65</v>
      </c>
      <c r="N66" t="s">
        <v>94</v>
      </c>
      <c r="O66" t="s">
        <v>701</v>
      </c>
      <c r="P66" t="s">
        <v>55</v>
      </c>
      <c r="Q66" t="s">
        <v>56</v>
      </c>
      <c r="R66" s="4">
        <v>43582</v>
      </c>
      <c r="S66" t="s">
        <v>57</v>
      </c>
    </row>
    <row r="67" spans="1:19">
      <c r="A67" t="s">
        <v>696</v>
      </c>
      <c r="B67" t="s">
        <v>47</v>
      </c>
      <c r="C67" t="s">
        <v>47</v>
      </c>
      <c r="D67">
        <v>11</v>
      </c>
      <c r="E67">
        <v>5</v>
      </c>
      <c r="F67">
        <v>2</v>
      </c>
      <c r="G67">
        <v>1358</v>
      </c>
      <c r="H67" t="s">
        <v>881</v>
      </c>
      <c r="I67" s="45">
        <v>2.6</v>
      </c>
      <c r="J67">
        <v>715</v>
      </c>
      <c r="K67" t="s">
        <v>882</v>
      </c>
      <c r="L67" t="s">
        <v>883</v>
      </c>
      <c r="M67" t="s">
        <v>90</v>
      </c>
      <c r="N67" t="s">
        <v>53</v>
      </c>
      <c r="O67" t="s">
        <v>701</v>
      </c>
      <c r="P67" t="s">
        <v>55</v>
      </c>
      <c r="Q67" t="s">
        <v>56</v>
      </c>
      <c r="R67" s="4">
        <v>43582</v>
      </c>
      <c r="S67" t="s">
        <v>57</v>
      </c>
    </row>
    <row r="68" spans="1:19">
      <c r="A68" t="s">
        <v>696</v>
      </c>
      <c r="B68" t="s">
        <v>47</v>
      </c>
      <c r="C68" t="s">
        <v>47</v>
      </c>
      <c r="D68">
        <v>11</v>
      </c>
      <c r="E68">
        <v>3</v>
      </c>
      <c r="F68">
        <v>3</v>
      </c>
      <c r="G68">
        <v>1386</v>
      </c>
      <c r="H68" t="s">
        <v>812</v>
      </c>
      <c r="I68" s="45">
        <v>2.6</v>
      </c>
      <c r="J68">
        <v>691</v>
      </c>
      <c r="K68" t="s">
        <v>876</v>
      </c>
      <c r="L68" t="s">
        <v>877</v>
      </c>
      <c r="M68" t="s">
        <v>79</v>
      </c>
      <c r="N68" t="s">
        <v>53</v>
      </c>
      <c r="O68" t="s">
        <v>701</v>
      </c>
      <c r="P68" t="s">
        <v>55</v>
      </c>
      <c r="Q68" t="s">
        <v>56</v>
      </c>
      <c r="R68" s="4">
        <v>43582</v>
      </c>
      <c r="S68" t="s">
        <v>57</v>
      </c>
    </row>
    <row r="69" spans="1:19">
      <c r="A69" t="s">
        <v>696</v>
      </c>
      <c r="B69" t="s">
        <v>47</v>
      </c>
      <c r="C69" t="s">
        <v>47</v>
      </c>
      <c r="D69">
        <v>11</v>
      </c>
      <c r="E69">
        <v>8</v>
      </c>
      <c r="F69">
        <v>4</v>
      </c>
      <c r="G69">
        <v>1390</v>
      </c>
      <c r="H69" t="s">
        <v>890</v>
      </c>
      <c r="I69" s="45">
        <v>2.6</v>
      </c>
      <c r="J69">
        <v>709</v>
      </c>
      <c r="K69" t="s">
        <v>891</v>
      </c>
      <c r="L69" t="s">
        <v>892</v>
      </c>
      <c r="M69" t="s">
        <v>90</v>
      </c>
      <c r="N69" t="s">
        <v>94</v>
      </c>
      <c r="O69" t="s">
        <v>701</v>
      </c>
      <c r="P69" t="s">
        <v>55</v>
      </c>
      <c r="Q69" t="s">
        <v>56</v>
      </c>
      <c r="R69" s="4">
        <v>43582</v>
      </c>
      <c r="S69" t="s">
        <v>57</v>
      </c>
    </row>
    <row r="70" spans="1:19">
      <c r="A70" t="s">
        <v>696</v>
      </c>
      <c r="B70" t="s">
        <v>47</v>
      </c>
      <c r="C70" t="s">
        <v>47</v>
      </c>
      <c r="D70">
        <v>11</v>
      </c>
      <c r="E70">
        <v>7</v>
      </c>
      <c r="F70">
        <v>5</v>
      </c>
      <c r="G70">
        <v>1399</v>
      </c>
      <c r="H70" t="s">
        <v>887</v>
      </c>
      <c r="I70" s="45">
        <v>2.6</v>
      </c>
      <c r="J70">
        <v>506</v>
      </c>
      <c r="K70" t="s">
        <v>888</v>
      </c>
      <c r="L70" t="s">
        <v>889</v>
      </c>
      <c r="M70" t="s">
        <v>86</v>
      </c>
      <c r="N70" t="s">
        <v>53</v>
      </c>
      <c r="O70" t="s">
        <v>701</v>
      </c>
      <c r="P70" t="s">
        <v>55</v>
      </c>
      <c r="Q70" t="s">
        <v>56</v>
      </c>
      <c r="R70" s="4">
        <v>43582</v>
      </c>
      <c r="S70" t="s">
        <v>57</v>
      </c>
    </row>
    <row r="71" spans="1:19">
      <c r="A71" t="s">
        <v>696</v>
      </c>
      <c r="B71" t="s">
        <v>47</v>
      </c>
      <c r="C71" t="s">
        <v>47</v>
      </c>
      <c r="D71">
        <v>11</v>
      </c>
      <c r="E71">
        <v>2</v>
      </c>
      <c r="F71">
        <v>6</v>
      </c>
      <c r="G71">
        <v>1405</v>
      </c>
      <c r="H71" t="s">
        <v>873</v>
      </c>
      <c r="I71" s="45">
        <v>2.6</v>
      </c>
      <c r="J71">
        <v>710</v>
      </c>
      <c r="K71" t="s">
        <v>874</v>
      </c>
      <c r="L71" t="s">
        <v>875</v>
      </c>
      <c r="M71" t="s">
        <v>90</v>
      </c>
      <c r="N71" t="s">
        <v>94</v>
      </c>
      <c r="O71" t="s">
        <v>701</v>
      </c>
      <c r="P71" t="s">
        <v>55</v>
      </c>
      <c r="Q71" t="s">
        <v>56</v>
      </c>
      <c r="R71" s="4">
        <v>43582</v>
      </c>
      <c r="S71" t="s">
        <v>57</v>
      </c>
    </row>
    <row r="72" spans="1:19">
      <c r="A72" t="s">
        <v>696</v>
      </c>
      <c r="B72" t="s">
        <v>47</v>
      </c>
      <c r="C72" t="s">
        <v>47</v>
      </c>
      <c r="D72">
        <v>11</v>
      </c>
      <c r="E72">
        <v>6</v>
      </c>
      <c r="F72">
        <v>7</v>
      </c>
      <c r="G72">
        <v>1408</v>
      </c>
      <c r="H72" t="s">
        <v>884</v>
      </c>
      <c r="I72" s="45">
        <v>2.6</v>
      </c>
      <c r="J72">
        <v>694</v>
      </c>
      <c r="K72" t="s">
        <v>885</v>
      </c>
      <c r="L72" t="s">
        <v>886</v>
      </c>
      <c r="M72" t="s">
        <v>79</v>
      </c>
      <c r="N72" t="s">
        <v>53</v>
      </c>
      <c r="O72" t="s">
        <v>701</v>
      </c>
      <c r="P72" t="s">
        <v>55</v>
      </c>
      <c r="Q72" t="s">
        <v>56</v>
      </c>
      <c r="R72" s="4">
        <v>43582</v>
      </c>
      <c r="S72" t="s">
        <v>57</v>
      </c>
    </row>
    <row r="73" spans="1:19">
      <c r="A73" t="s">
        <v>696</v>
      </c>
      <c r="B73" t="s">
        <v>47</v>
      </c>
      <c r="C73" t="s">
        <v>47</v>
      </c>
      <c r="D73">
        <v>12</v>
      </c>
      <c r="E73">
        <v>6</v>
      </c>
      <c r="F73">
        <v>1</v>
      </c>
      <c r="G73">
        <v>1347</v>
      </c>
      <c r="H73" t="s">
        <v>903</v>
      </c>
      <c r="I73" s="45">
        <v>3.4</v>
      </c>
      <c r="J73">
        <v>222</v>
      </c>
      <c r="K73" t="s">
        <v>904</v>
      </c>
      <c r="L73" t="s">
        <v>905</v>
      </c>
      <c r="M73" t="s">
        <v>65</v>
      </c>
      <c r="N73" t="s">
        <v>94</v>
      </c>
      <c r="O73" t="s">
        <v>701</v>
      </c>
      <c r="P73" t="s">
        <v>55</v>
      </c>
      <c r="Q73" t="s">
        <v>56</v>
      </c>
      <c r="R73" s="4">
        <v>43582</v>
      </c>
      <c r="S73" t="s">
        <v>57</v>
      </c>
    </row>
    <row r="74" spans="1:19">
      <c r="A74" t="s">
        <v>696</v>
      </c>
      <c r="B74" t="s">
        <v>47</v>
      </c>
      <c r="C74" t="s">
        <v>47</v>
      </c>
      <c r="D74">
        <v>12</v>
      </c>
      <c r="E74">
        <v>3</v>
      </c>
      <c r="F74">
        <v>2</v>
      </c>
      <c r="G74">
        <v>1354</v>
      </c>
      <c r="H74" t="s">
        <v>896</v>
      </c>
      <c r="I74" s="45">
        <v>3.4</v>
      </c>
      <c r="J74">
        <v>225</v>
      </c>
      <c r="K74" t="s">
        <v>897</v>
      </c>
      <c r="L74" t="s">
        <v>898</v>
      </c>
      <c r="M74" t="s">
        <v>65</v>
      </c>
      <c r="N74" t="s">
        <v>94</v>
      </c>
      <c r="O74" t="s">
        <v>701</v>
      </c>
      <c r="P74" t="s">
        <v>55</v>
      </c>
      <c r="Q74" t="s">
        <v>56</v>
      </c>
      <c r="R74" s="4">
        <v>43582</v>
      </c>
      <c r="S74" t="s">
        <v>57</v>
      </c>
    </row>
    <row r="75" spans="1:19">
      <c r="A75" t="s">
        <v>696</v>
      </c>
      <c r="B75" t="s">
        <v>47</v>
      </c>
      <c r="C75" t="s">
        <v>47</v>
      </c>
      <c r="D75">
        <v>12</v>
      </c>
      <c r="E75">
        <v>8</v>
      </c>
      <c r="F75">
        <v>3</v>
      </c>
      <c r="G75">
        <v>1379</v>
      </c>
      <c r="H75" t="s">
        <v>909</v>
      </c>
      <c r="I75" s="45">
        <v>3.4</v>
      </c>
      <c r="J75">
        <v>286</v>
      </c>
      <c r="K75" t="s">
        <v>910</v>
      </c>
      <c r="L75" t="s">
        <v>911</v>
      </c>
      <c r="M75" t="s">
        <v>101</v>
      </c>
      <c r="N75" t="s">
        <v>53</v>
      </c>
      <c r="O75" t="s">
        <v>701</v>
      </c>
      <c r="P75" t="s">
        <v>55</v>
      </c>
      <c r="Q75" t="s">
        <v>56</v>
      </c>
      <c r="R75" s="4">
        <v>43582</v>
      </c>
      <c r="S75" t="s">
        <v>57</v>
      </c>
    </row>
    <row r="76" spans="1:19">
      <c r="A76" t="s">
        <v>696</v>
      </c>
      <c r="B76" t="s">
        <v>47</v>
      </c>
      <c r="C76" t="s">
        <v>47</v>
      </c>
      <c r="D76">
        <v>12</v>
      </c>
      <c r="E76">
        <v>5</v>
      </c>
      <c r="F76">
        <v>4</v>
      </c>
      <c r="G76">
        <v>1389</v>
      </c>
      <c r="H76" t="s">
        <v>134</v>
      </c>
      <c r="I76" s="45">
        <v>3.4</v>
      </c>
      <c r="J76">
        <v>714</v>
      </c>
      <c r="K76" t="s">
        <v>901</v>
      </c>
      <c r="L76" t="s">
        <v>902</v>
      </c>
      <c r="M76" t="s">
        <v>90</v>
      </c>
      <c r="N76" t="s">
        <v>53</v>
      </c>
      <c r="O76" t="s">
        <v>701</v>
      </c>
      <c r="P76" t="s">
        <v>55</v>
      </c>
      <c r="Q76" t="s">
        <v>56</v>
      </c>
      <c r="R76" s="4">
        <v>43582</v>
      </c>
      <c r="S76" t="s">
        <v>57</v>
      </c>
    </row>
    <row r="77" spans="1:19">
      <c r="A77" t="s">
        <v>696</v>
      </c>
      <c r="B77" t="s">
        <v>47</v>
      </c>
      <c r="C77" t="s">
        <v>47</v>
      </c>
      <c r="D77">
        <v>12</v>
      </c>
      <c r="E77">
        <v>7</v>
      </c>
      <c r="F77">
        <v>5</v>
      </c>
      <c r="G77">
        <v>1395</v>
      </c>
      <c r="H77" t="s">
        <v>906</v>
      </c>
      <c r="I77" s="45">
        <v>3.4</v>
      </c>
      <c r="J77">
        <v>712</v>
      </c>
      <c r="K77" t="s">
        <v>907</v>
      </c>
      <c r="L77" t="s">
        <v>908</v>
      </c>
      <c r="M77" t="s">
        <v>90</v>
      </c>
      <c r="N77" t="s">
        <v>94</v>
      </c>
      <c r="O77" t="s">
        <v>701</v>
      </c>
      <c r="P77" t="s">
        <v>55</v>
      </c>
      <c r="Q77" t="s">
        <v>56</v>
      </c>
      <c r="R77" s="4">
        <v>43582</v>
      </c>
      <c r="S77" t="s">
        <v>57</v>
      </c>
    </row>
    <row r="78" spans="1:19">
      <c r="A78" t="s">
        <v>696</v>
      </c>
      <c r="B78" t="s">
        <v>47</v>
      </c>
      <c r="C78" t="s">
        <v>47</v>
      </c>
      <c r="D78">
        <v>12</v>
      </c>
      <c r="E78">
        <v>2</v>
      </c>
      <c r="F78">
        <v>6</v>
      </c>
      <c r="G78">
        <v>1416</v>
      </c>
      <c r="H78" t="s">
        <v>893</v>
      </c>
      <c r="I78" s="45">
        <v>3.4</v>
      </c>
      <c r="J78">
        <v>701</v>
      </c>
      <c r="K78" t="s">
        <v>894</v>
      </c>
      <c r="L78" t="s">
        <v>895</v>
      </c>
      <c r="M78" t="s">
        <v>90</v>
      </c>
      <c r="N78" t="s">
        <v>94</v>
      </c>
      <c r="O78" t="s">
        <v>701</v>
      </c>
      <c r="P78" t="s">
        <v>55</v>
      </c>
      <c r="Q78" t="s">
        <v>56</v>
      </c>
      <c r="R78" s="4">
        <v>43582</v>
      </c>
      <c r="S78" t="s">
        <v>57</v>
      </c>
    </row>
    <row r="79" spans="1:19">
      <c r="A79" t="s">
        <v>696</v>
      </c>
      <c r="B79" t="s">
        <v>47</v>
      </c>
      <c r="C79" t="s">
        <v>47</v>
      </c>
      <c r="D79">
        <v>12</v>
      </c>
      <c r="E79">
        <v>4</v>
      </c>
      <c r="F79" t="s">
        <v>47</v>
      </c>
      <c r="G79" t="s">
        <v>47</v>
      </c>
      <c r="H79" t="s">
        <v>83</v>
      </c>
      <c r="I79" s="45" t="s">
        <v>47</v>
      </c>
      <c r="J79">
        <v>277</v>
      </c>
      <c r="K79" t="s">
        <v>899</v>
      </c>
      <c r="L79" t="s">
        <v>900</v>
      </c>
      <c r="M79" t="s">
        <v>101</v>
      </c>
      <c r="N79" t="s">
        <v>53</v>
      </c>
      <c r="O79" t="s">
        <v>701</v>
      </c>
      <c r="P79" t="s">
        <v>55</v>
      </c>
      <c r="Q79" t="s">
        <v>56</v>
      </c>
      <c r="R79" s="4">
        <v>43582</v>
      </c>
      <c r="S79" t="s">
        <v>57</v>
      </c>
    </row>
    <row r="80" spans="1:19">
      <c r="A80" t="s">
        <v>696</v>
      </c>
      <c r="B80" t="s">
        <v>47</v>
      </c>
      <c r="C80" t="s">
        <v>47</v>
      </c>
      <c r="D80">
        <v>13</v>
      </c>
      <c r="E80">
        <v>7</v>
      </c>
      <c r="F80">
        <v>1</v>
      </c>
      <c r="G80">
        <v>1331</v>
      </c>
      <c r="H80" t="s">
        <v>925</v>
      </c>
      <c r="I80" s="45">
        <v>2.8</v>
      </c>
      <c r="J80">
        <v>713</v>
      </c>
      <c r="K80" t="s">
        <v>926</v>
      </c>
      <c r="L80" t="s">
        <v>927</v>
      </c>
      <c r="M80" t="s">
        <v>90</v>
      </c>
      <c r="N80" t="s">
        <v>53</v>
      </c>
      <c r="O80" t="s">
        <v>701</v>
      </c>
      <c r="P80" t="s">
        <v>55</v>
      </c>
      <c r="Q80" t="s">
        <v>56</v>
      </c>
      <c r="R80" s="4">
        <v>43582</v>
      </c>
      <c r="S80" t="s">
        <v>57</v>
      </c>
    </row>
    <row r="81" spans="1:19">
      <c r="A81" t="s">
        <v>696</v>
      </c>
      <c r="B81" t="s">
        <v>47</v>
      </c>
      <c r="C81" t="s">
        <v>47</v>
      </c>
      <c r="D81">
        <v>13</v>
      </c>
      <c r="E81">
        <v>3</v>
      </c>
      <c r="F81">
        <v>2</v>
      </c>
      <c r="G81">
        <v>1336</v>
      </c>
      <c r="H81" t="s">
        <v>914</v>
      </c>
      <c r="I81" s="45">
        <v>2.8</v>
      </c>
      <c r="J81">
        <v>717</v>
      </c>
      <c r="K81" t="s">
        <v>915</v>
      </c>
      <c r="L81" t="s">
        <v>916</v>
      </c>
      <c r="M81" t="s">
        <v>90</v>
      </c>
      <c r="N81" t="s">
        <v>53</v>
      </c>
      <c r="O81" t="s">
        <v>701</v>
      </c>
      <c r="P81" t="s">
        <v>55</v>
      </c>
      <c r="Q81" t="s">
        <v>56</v>
      </c>
      <c r="R81" s="4">
        <v>43582</v>
      </c>
      <c r="S81" t="s">
        <v>57</v>
      </c>
    </row>
    <row r="82" spans="1:19">
      <c r="A82" t="s">
        <v>696</v>
      </c>
      <c r="B82" t="s">
        <v>47</v>
      </c>
      <c r="C82" t="s">
        <v>47</v>
      </c>
      <c r="D82">
        <v>13</v>
      </c>
      <c r="E82">
        <v>4</v>
      </c>
      <c r="F82">
        <v>3</v>
      </c>
      <c r="G82">
        <v>1351</v>
      </c>
      <c r="H82" t="s">
        <v>917</v>
      </c>
      <c r="I82" s="45">
        <v>2.8</v>
      </c>
      <c r="J82">
        <v>334</v>
      </c>
      <c r="K82" t="s">
        <v>918</v>
      </c>
      <c r="L82" t="s">
        <v>919</v>
      </c>
      <c r="M82" t="s">
        <v>341</v>
      </c>
      <c r="N82" t="s">
        <v>94</v>
      </c>
      <c r="O82" t="s">
        <v>701</v>
      </c>
      <c r="P82" t="s">
        <v>55</v>
      </c>
      <c r="Q82" t="s">
        <v>56</v>
      </c>
      <c r="R82" s="4">
        <v>43582</v>
      </c>
      <c r="S82" t="s">
        <v>57</v>
      </c>
    </row>
    <row r="83" spans="1:19">
      <c r="A83" t="s">
        <v>696</v>
      </c>
      <c r="B83" t="s">
        <v>47</v>
      </c>
      <c r="C83" t="s">
        <v>47</v>
      </c>
      <c r="D83">
        <v>13</v>
      </c>
      <c r="E83">
        <v>6</v>
      </c>
      <c r="F83">
        <v>4</v>
      </c>
      <c r="G83">
        <v>1361</v>
      </c>
      <c r="H83" t="s">
        <v>922</v>
      </c>
      <c r="I83" s="45">
        <v>2.8</v>
      </c>
      <c r="J83">
        <v>243</v>
      </c>
      <c r="K83" t="s">
        <v>923</v>
      </c>
      <c r="L83" t="s">
        <v>924</v>
      </c>
      <c r="M83" t="s">
        <v>65</v>
      </c>
      <c r="N83" t="s">
        <v>53</v>
      </c>
      <c r="O83" t="s">
        <v>701</v>
      </c>
      <c r="P83" t="s">
        <v>55</v>
      </c>
      <c r="Q83" t="s">
        <v>56</v>
      </c>
      <c r="R83" s="4">
        <v>43582</v>
      </c>
      <c r="S83" t="s">
        <v>57</v>
      </c>
    </row>
    <row r="84" spans="1:19">
      <c r="A84" t="s">
        <v>696</v>
      </c>
      <c r="B84" t="s">
        <v>47</v>
      </c>
      <c r="C84" t="s">
        <v>47</v>
      </c>
      <c r="D84">
        <v>13</v>
      </c>
      <c r="E84">
        <v>2</v>
      </c>
      <c r="F84" t="s">
        <v>47</v>
      </c>
      <c r="G84" t="s">
        <v>47</v>
      </c>
      <c r="H84" t="s">
        <v>83</v>
      </c>
      <c r="I84" s="45" t="s">
        <v>47</v>
      </c>
      <c r="J84">
        <v>282</v>
      </c>
      <c r="K84" t="s">
        <v>912</v>
      </c>
      <c r="L84" t="s">
        <v>913</v>
      </c>
      <c r="M84" t="s">
        <v>101</v>
      </c>
      <c r="N84" t="s">
        <v>53</v>
      </c>
      <c r="O84" t="s">
        <v>701</v>
      </c>
      <c r="P84" t="s">
        <v>55</v>
      </c>
      <c r="Q84" t="s">
        <v>56</v>
      </c>
      <c r="R84" s="4">
        <v>43582</v>
      </c>
      <c r="S84" t="s">
        <v>57</v>
      </c>
    </row>
    <row r="85" spans="1:19">
      <c r="A85" t="s">
        <v>696</v>
      </c>
      <c r="B85" t="s">
        <v>47</v>
      </c>
      <c r="C85" t="s">
        <v>47</v>
      </c>
      <c r="D85">
        <v>13</v>
      </c>
      <c r="E85">
        <v>5</v>
      </c>
      <c r="F85" t="s">
        <v>47</v>
      </c>
      <c r="G85" t="s">
        <v>47</v>
      </c>
      <c r="H85" t="s">
        <v>83</v>
      </c>
      <c r="I85" s="45" t="s">
        <v>47</v>
      </c>
      <c r="J85">
        <v>276</v>
      </c>
      <c r="K85" t="s">
        <v>920</v>
      </c>
      <c r="L85" t="s">
        <v>921</v>
      </c>
      <c r="M85" t="s">
        <v>101</v>
      </c>
      <c r="N85" t="s">
        <v>53</v>
      </c>
      <c r="O85" t="s">
        <v>701</v>
      </c>
      <c r="P85" t="s">
        <v>55</v>
      </c>
      <c r="Q85" t="s">
        <v>56</v>
      </c>
      <c r="R85" s="4">
        <v>43582</v>
      </c>
      <c r="S85" t="s">
        <v>57</v>
      </c>
    </row>
    <row r="86" spans="1:19">
      <c r="A86" t="s">
        <v>696</v>
      </c>
      <c r="B86" t="s">
        <v>47</v>
      </c>
      <c r="C86" t="s">
        <v>47</v>
      </c>
      <c r="D86">
        <v>13</v>
      </c>
      <c r="E86">
        <v>8</v>
      </c>
      <c r="F86" t="s">
        <v>47</v>
      </c>
      <c r="G86" t="s">
        <v>47</v>
      </c>
      <c r="H86" t="s">
        <v>83</v>
      </c>
      <c r="I86" s="45" t="s">
        <v>47</v>
      </c>
      <c r="J86">
        <v>275</v>
      </c>
      <c r="K86" t="s">
        <v>928</v>
      </c>
      <c r="L86" t="s">
        <v>929</v>
      </c>
      <c r="M86" t="s">
        <v>101</v>
      </c>
      <c r="N86" t="s">
        <v>94</v>
      </c>
      <c r="O86" t="s">
        <v>701</v>
      </c>
      <c r="P86" t="s">
        <v>55</v>
      </c>
      <c r="Q86" t="s">
        <v>56</v>
      </c>
      <c r="R86" s="4">
        <v>43582</v>
      </c>
      <c r="S86" t="s">
        <v>57</v>
      </c>
    </row>
    <row r="87" spans="1:19">
      <c r="A87" t="s">
        <v>1414</v>
      </c>
      <c r="B87" t="s">
        <v>1399</v>
      </c>
      <c r="C87" t="s">
        <v>1000</v>
      </c>
      <c r="D87">
        <v>1</v>
      </c>
      <c r="E87">
        <v>4</v>
      </c>
      <c r="F87">
        <v>1</v>
      </c>
      <c r="G87">
        <v>2034</v>
      </c>
      <c r="H87" t="s">
        <v>1001</v>
      </c>
      <c r="I87" s="45">
        <v>3.2</v>
      </c>
      <c r="J87">
        <v>131</v>
      </c>
      <c r="K87" t="s">
        <v>722</v>
      </c>
      <c r="L87" t="s">
        <v>723</v>
      </c>
      <c r="M87" t="s">
        <v>718</v>
      </c>
      <c r="N87" t="s">
        <v>94</v>
      </c>
      <c r="O87" t="s">
        <v>701</v>
      </c>
      <c r="P87" t="s">
        <v>55</v>
      </c>
      <c r="Q87" t="s">
        <v>56</v>
      </c>
      <c r="R87" s="4">
        <v>43582</v>
      </c>
      <c r="S87" t="s">
        <v>57</v>
      </c>
    </row>
    <row r="88" spans="1:19">
      <c r="A88" t="s">
        <v>1414</v>
      </c>
      <c r="B88" t="s">
        <v>1399</v>
      </c>
      <c r="C88" t="s">
        <v>1000</v>
      </c>
      <c r="D88">
        <v>1</v>
      </c>
      <c r="E88">
        <v>6</v>
      </c>
      <c r="F88">
        <v>2</v>
      </c>
      <c r="G88">
        <v>2163</v>
      </c>
      <c r="H88" t="s">
        <v>1002</v>
      </c>
      <c r="I88" s="45">
        <v>3.2</v>
      </c>
      <c r="J88">
        <v>279</v>
      </c>
      <c r="K88" t="s">
        <v>719</v>
      </c>
      <c r="L88" t="s">
        <v>720</v>
      </c>
      <c r="M88" t="s">
        <v>101</v>
      </c>
      <c r="N88" t="s">
        <v>53</v>
      </c>
      <c r="O88" t="s">
        <v>701</v>
      </c>
      <c r="P88" t="s">
        <v>55</v>
      </c>
      <c r="Q88" t="s">
        <v>56</v>
      </c>
      <c r="R88" s="4">
        <v>43582</v>
      </c>
      <c r="S88" t="s">
        <v>57</v>
      </c>
    </row>
    <row r="89" spans="1:19">
      <c r="A89" t="s">
        <v>1414</v>
      </c>
      <c r="B89" t="s">
        <v>47</v>
      </c>
      <c r="C89" t="s">
        <v>1000</v>
      </c>
      <c r="D89">
        <v>1</v>
      </c>
      <c r="E89">
        <v>2</v>
      </c>
      <c r="F89" t="s">
        <v>47</v>
      </c>
      <c r="G89" t="s">
        <v>47</v>
      </c>
      <c r="H89" t="s">
        <v>83</v>
      </c>
      <c r="I89" s="45" t="s">
        <v>47</v>
      </c>
      <c r="J89">
        <v>243</v>
      </c>
      <c r="K89" t="s">
        <v>923</v>
      </c>
      <c r="L89" t="s">
        <v>924</v>
      </c>
      <c r="M89" t="s">
        <v>65</v>
      </c>
      <c r="N89" t="s">
        <v>53</v>
      </c>
      <c r="O89" t="s">
        <v>701</v>
      </c>
      <c r="P89" t="s">
        <v>55</v>
      </c>
      <c r="Q89" t="s">
        <v>56</v>
      </c>
      <c r="R89" s="4">
        <v>43582</v>
      </c>
      <c r="S89" t="s">
        <v>57</v>
      </c>
    </row>
    <row r="90" spans="1:19">
      <c r="A90" t="s">
        <v>1414</v>
      </c>
      <c r="B90" t="s">
        <v>47</v>
      </c>
      <c r="C90" t="s">
        <v>1000</v>
      </c>
      <c r="D90">
        <v>1</v>
      </c>
      <c r="E90">
        <v>3</v>
      </c>
      <c r="F90" t="s">
        <v>47</v>
      </c>
      <c r="G90" t="s">
        <v>47</v>
      </c>
      <c r="H90" t="s">
        <v>83</v>
      </c>
      <c r="I90" s="45" t="s">
        <v>47</v>
      </c>
      <c r="J90">
        <v>698</v>
      </c>
      <c r="K90" t="s">
        <v>765</v>
      </c>
      <c r="L90" t="s">
        <v>766</v>
      </c>
      <c r="M90" t="s">
        <v>79</v>
      </c>
      <c r="N90" t="s">
        <v>53</v>
      </c>
      <c r="O90" t="s">
        <v>701</v>
      </c>
      <c r="P90" t="s">
        <v>55</v>
      </c>
      <c r="Q90" t="s">
        <v>56</v>
      </c>
      <c r="R90" s="4">
        <v>43582</v>
      </c>
      <c r="S90" t="s">
        <v>57</v>
      </c>
    </row>
    <row r="91" spans="1:19">
      <c r="A91" t="s">
        <v>1414</v>
      </c>
      <c r="B91" t="s">
        <v>47</v>
      </c>
      <c r="C91" t="s">
        <v>1000</v>
      </c>
      <c r="D91">
        <v>1</v>
      </c>
      <c r="E91">
        <v>5</v>
      </c>
      <c r="F91" t="s">
        <v>47</v>
      </c>
      <c r="G91" t="s">
        <v>47</v>
      </c>
      <c r="H91" t="s">
        <v>83</v>
      </c>
      <c r="I91" s="45" t="s">
        <v>47</v>
      </c>
      <c r="J91">
        <v>223</v>
      </c>
      <c r="K91" t="s">
        <v>879</v>
      </c>
      <c r="L91" t="s">
        <v>880</v>
      </c>
      <c r="M91" t="s">
        <v>65</v>
      </c>
      <c r="N91" t="s">
        <v>94</v>
      </c>
      <c r="O91" t="s">
        <v>701</v>
      </c>
      <c r="P91" t="s">
        <v>55</v>
      </c>
      <c r="Q91" t="s">
        <v>56</v>
      </c>
      <c r="R91" s="4">
        <v>43582</v>
      </c>
      <c r="S91" t="s">
        <v>57</v>
      </c>
    </row>
    <row r="92" spans="1:19">
      <c r="A92" t="s">
        <v>1414</v>
      </c>
      <c r="B92" t="s">
        <v>47</v>
      </c>
      <c r="C92" t="s">
        <v>1000</v>
      </c>
      <c r="D92">
        <v>1</v>
      </c>
      <c r="E92">
        <v>7</v>
      </c>
      <c r="F92" t="s">
        <v>47</v>
      </c>
      <c r="G92" t="s">
        <v>47</v>
      </c>
      <c r="H92" t="s">
        <v>83</v>
      </c>
      <c r="I92" s="45" t="s">
        <v>47</v>
      </c>
      <c r="J92">
        <v>247</v>
      </c>
      <c r="K92" t="s">
        <v>753</v>
      </c>
      <c r="L92" t="s">
        <v>754</v>
      </c>
      <c r="M92" t="s">
        <v>65</v>
      </c>
      <c r="N92" t="s">
        <v>53</v>
      </c>
      <c r="O92" t="s">
        <v>701</v>
      </c>
      <c r="P92" t="s">
        <v>55</v>
      </c>
      <c r="Q92" t="s">
        <v>56</v>
      </c>
      <c r="R92" s="4">
        <v>43582</v>
      </c>
      <c r="S92" t="s">
        <v>57</v>
      </c>
    </row>
    <row r="93" spans="1:19">
      <c r="A93" t="s">
        <v>1414</v>
      </c>
      <c r="B93" t="s">
        <v>47</v>
      </c>
      <c r="C93" t="s">
        <v>1000</v>
      </c>
      <c r="D93">
        <v>2</v>
      </c>
      <c r="E93">
        <v>4</v>
      </c>
      <c r="F93">
        <v>1</v>
      </c>
      <c r="G93">
        <v>1734</v>
      </c>
      <c r="H93" t="s">
        <v>1006</v>
      </c>
      <c r="I93" s="45">
        <v>0</v>
      </c>
      <c r="J93">
        <v>710</v>
      </c>
      <c r="K93" t="s">
        <v>874</v>
      </c>
      <c r="L93" t="s">
        <v>875</v>
      </c>
      <c r="M93" t="s">
        <v>90</v>
      </c>
      <c r="N93" t="s">
        <v>94</v>
      </c>
      <c r="O93" t="s">
        <v>701</v>
      </c>
      <c r="P93" t="s">
        <v>55</v>
      </c>
      <c r="Q93" t="s">
        <v>56</v>
      </c>
      <c r="R93" s="4">
        <v>43582</v>
      </c>
      <c r="S93" t="s">
        <v>57</v>
      </c>
    </row>
    <row r="94" spans="1:19">
      <c r="A94" t="s">
        <v>1414</v>
      </c>
      <c r="B94" t="s">
        <v>47</v>
      </c>
      <c r="C94" t="s">
        <v>1000</v>
      </c>
      <c r="D94">
        <v>2</v>
      </c>
      <c r="E94">
        <v>8</v>
      </c>
      <c r="F94">
        <v>2</v>
      </c>
      <c r="G94">
        <v>1754</v>
      </c>
      <c r="H94" t="s">
        <v>1009</v>
      </c>
      <c r="I94" s="45">
        <v>0</v>
      </c>
      <c r="J94">
        <v>689</v>
      </c>
      <c r="K94" t="s">
        <v>810</v>
      </c>
      <c r="L94" t="s">
        <v>811</v>
      </c>
      <c r="M94" t="s">
        <v>79</v>
      </c>
      <c r="N94" t="s">
        <v>94</v>
      </c>
      <c r="O94" t="s">
        <v>701</v>
      </c>
      <c r="P94" t="s">
        <v>55</v>
      </c>
      <c r="Q94" t="s">
        <v>56</v>
      </c>
      <c r="R94" s="4">
        <v>43582</v>
      </c>
      <c r="S94" t="s">
        <v>57</v>
      </c>
    </row>
    <row r="95" spans="1:19">
      <c r="A95" t="s">
        <v>1414</v>
      </c>
      <c r="B95" t="s">
        <v>47</v>
      </c>
      <c r="C95" t="s">
        <v>1000</v>
      </c>
      <c r="D95">
        <v>2</v>
      </c>
      <c r="E95">
        <v>6</v>
      </c>
      <c r="F95">
        <v>3</v>
      </c>
      <c r="G95">
        <v>1913</v>
      </c>
      <c r="H95" t="s">
        <v>1007</v>
      </c>
      <c r="I95" s="45">
        <v>0</v>
      </c>
      <c r="J95">
        <v>602</v>
      </c>
      <c r="K95" t="s">
        <v>871</v>
      </c>
      <c r="L95" t="s">
        <v>872</v>
      </c>
      <c r="M95" t="s">
        <v>52</v>
      </c>
      <c r="N95" t="s">
        <v>53</v>
      </c>
      <c r="O95" t="s">
        <v>701</v>
      </c>
      <c r="P95" t="s">
        <v>55</v>
      </c>
      <c r="Q95" t="s">
        <v>56</v>
      </c>
      <c r="R95" s="4">
        <v>43582</v>
      </c>
      <c r="S95" t="s">
        <v>57</v>
      </c>
    </row>
    <row r="96" spans="1:19">
      <c r="A96" t="s">
        <v>1414</v>
      </c>
      <c r="B96" t="s">
        <v>47</v>
      </c>
      <c r="C96" t="s">
        <v>1000</v>
      </c>
      <c r="D96">
        <v>2</v>
      </c>
      <c r="E96">
        <v>7</v>
      </c>
      <c r="F96">
        <v>4</v>
      </c>
      <c r="G96">
        <v>1970</v>
      </c>
      <c r="H96" t="s">
        <v>1008</v>
      </c>
      <c r="I96" s="45">
        <v>0</v>
      </c>
      <c r="J96">
        <v>428</v>
      </c>
      <c r="K96" t="s">
        <v>863</v>
      </c>
      <c r="L96" t="s">
        <v>864</v>
      </c>
      <c r="M96" t="s">
        <v>69</v>
      </c>
      <c r="N96" t="s">
        <v>53</v>
      </c>
      <c r="O96" t="s">
        <v>701</v>
      </c>
      <c r="P96" t="s">
        <v>55</v>
      </c>
      <c r="Q96" t="s">
        <v>56</v>
      </c>
      <c r="R96" s="4">
        <v>43582</v>
      </c>
      <c r="S96" t="s">
        <v>57</v>
      </c>
    </row>
    <row r="97" spans="1:19">
      <c r="A97" t="s">
        <v>1414</v>
      </c>
      <c r="B97" t="s">
        <v>47</v>
      </c>
      <c r="C97" t="s">
        <v>1000</v>
      </c>
      <c r="D97">
        <v>2</v>
      </c>
      <c r="E97">
        <v>2</v>
      </c>
      <c r="F97">
        <v>5</v>
      </c>
      <c r="G97">
        <v>2201</v>
      </c>
      <c r="H97" t="s">
        <v>1003</v>
      </c>
      <c r="I97" s="45">
        <v>0</v>
      </c>
      <c r="J97">
        <v>421</v>
      </c>
      <c r="K97" t="s">
        <v>803</v>
      </c>
      <c r="L97" t="s">
        <v>804</v>
      </c>
      <c r="M97" t="s">
        <v>69</v>
      </c>
      <c r="N97" t="s">
        <v>94</v>
      </c>
      <c r="O97" t="s">
        <v>701</v>
      </c>
      <c r="P97" t="s">
        <v>55</v>
      </c>
      <c r="Q97" t="s">
        <v>56</v>
      </c>
      <c r="R97" s="4">
        <v>43582</v>
      </c>
      <c r="S97" t="s">
        <v>57</v>
      </c>
    </row>
    <row r="98" spans="1:19">
      <c r="A98" t="s">
        <v>1414</v>
      </c>
      <c r="B98" t="s">
        <v>47</v>
      </c>
      <c r="C98" t="s">
        <v>1000</v>
      </c>
      <c r="D98">
        <v>2</v>
      </c>
      <c r="E98">
        <v>3</v>
      </c>
      <c r="F98" t="s">
        <v>47</v>
      </c>
      <c r="G98" t="s">
        <v>47</v>
      </c>
      <c r="H98" t="s">
        <v>83</v>
      </c>
      <c r="I98" s="45" t="s">
        <v>47</v>
      </c>
      <c r="J98">
        <v>520</v>
      </c>
      <c r="K98" t="s">
        <v>1004</v>
      </c>
      <c r="L98" t="s">
        <v>1005</v>
      </c>
      <c r="M98" t="s">
        <v>86</v>
      </c>
      <c r="N98" t="s">
        <v>94</v>
      </c>
      <c r="O98" t="s">
        <v>701</v>
      </c>
      <c r="P98" t="s">
        <v>55</v>
      </c>
      <c r="Q98" t="s">
        <v>56</v>
      </c>
      <c r="R98" s="4">
        <v>43582</v>
      </c>
      <c r="S98" t="s">
        <v>57</v>
      </c>
    </row>
    <row r="99" spans="1:19">
      <c r="A99" t="s">
        <v>1414</v>
      </c>
      <c r="B99" t="s">
        <v>47</v>
      </c>
      <c r="C99" t="s">
        <v>1000</v>
      </c>
      <c r="D99">
        <v>2</v>
      </c>
      <c r="E99">
        <v>5</v>
      </c>
      <c r="F99" t="s">
        <v>47</v>
      </c>
      <c r="G99" t="s">
        <v>47</v>
      </c>
      <c r="H99" t="s">
        <v>83</v>
      </c>
      <c r="I99" s="45" t="s">
        <v>47</v>
      </c>
      <c r="J99">
        <v>282</v>
      </c>
      <c r="K99" t="s">
        <v>912</v>
      </c>
      <c r="L99" t="s">
        <v>913</v>
      </c>
      <c r="M99" t="s">
        <v>101</v>
      </c>
      <c r="N99" t="s">
        <v>53</v>
      </c>
      <c r="O99" t="s">
        <v>701</v>
      </c>
      <c r="P99" t="s">
        <v>55</v>
      </c>
      <c r="Q99" t="s">
        <v>56</v>
      </c>
      <c r="R99" s="4">
        <v>43582</v>
      </c>
      <c r="S99" t="s">
        <v>57</v>
      </c>
    </row>
    <row r="100" spans="1:19">
      <c r="A100" t="s">
        <v>981</v>
      </c>
      <c r="D100">
        <v>1</v>
      </c>
      <c r="E100">
        <v>2</v>
      </c>
      <c r="F100">
        <v>1</v>
      </c>
      <c r="G100">
        <v>54978</v>
      </c>
      <c r="H100" t="s">
        <v>1474</v>
      </c>
      <c r="J100">
        <v>340</v>
      </c>
      <c r="K100" t="s">
        <v>953</v>
      </c>
      <c r="L100" t="s">
        <v>954</v>
      </c>
      <c r="M100" t="s">
        <v>341</v>
      </c>
      <c r="N100" t="s">
        <v>53</v>
      </c>
      <c r="O100" t="s">
        <v>701</v>
      </c>
      <c r="P100" t="s">
        <v>55</v>
      </c>
      <c r="Q100" t="s">
        <v>56</v>
      </c>
      <c r="R100" s="4">
        <v>43582</v>
      </c>
      <c r="S100" t="s">
        <v>57</v>
      </c>
    </row>
    <row r="101" spans="1:19">
      <c r="A101" t="s">
        <v>981</v>
      </c>
      <c r="D101">
        <v>1</v>
      </c>
      <c r="E101">
        <v>10</v>
      </c>
      <c r="F101">
        <v>2</v>
      </c>
      <c r="G101">
        <v>55307</v>
      </c>
      <c r="H101" t="s">
        <v>1481</v>
      </c>
      <c r="J101">
        <v>516</v>
      </c>
      <c r="K101" t="s">
        <v>713</v>
      </c>
      <c r="L101" t="s">
        <v>714</v>
      </c>
      <c r="M101" t="s">
        <v>86</v>
      </c>
      <c r="N101" t="s">
        <v>94</v>
      </c>
      <c r="O101" t="s">
        <v>701</v>
      </c>
      <c r="P101" t="s">
        <v>55</v>
      </c>
      <c r="Q101" t="s">
        <v>56</v>
      </c>
      <c r="R101" s="4">
        <v>43582</v>
      </c>
      <c r="S101" t="s">
        <v>57</v>
      </c>
    </row>
    <row r="102" spans="1:19">
      <c r="A102" t="s">
        <v>981</v>
      </c>
      <c r="D102">
        <v>1</v>
      </c>
      <c r="E102">
        <v>7</v>
      </c>
      <c r="F102">
        <v>3</v>
      </c>
      <c r="G102">
        <v>55377</v>
      </c>
      <c r="H102" t="s">
        <v>1478</v>
      </c>
      <c r="J102">
        <v>372</v>
      </c>
      <c r="K102" t="s">
        <v>984</v>
      </c>
      <c r="L102" t="s">
        <v>985</v>
      </c>
      <c r="M102" t="s">
        <v>700</v>
      </c>
      <c r="N102" t="s">
        <v>102</v>
      </c>
      <c r="O102" t="s">
        <v>701</v>
      </c>
      <c r="P102" t="s">
        <v>55</v>
      </c>
      <c r="Q102" t="s">
        <v>56</v>
      </c>
      <c r="R102" s="4">
        <v>43582</v>
      </c>
      <c r="S102" t="s">
        <v>57</v>
      </c>
    </row>
    <row r="103" spans="1:19">
      <c r="A103" t="s">
        <v>981</v>
      </c>
      <c r="D103">
        <v>1</v>
      </c>
      <c r="E103">
        <v>12</v>
      </c>
      <c r="F103">
        <v>4</v>
      </c>
      <c r="G103">
        <v>55522</v>
      </c>
      <c r="H103" t="s">
        <v>1482</v>
      </c>
      <c r="J103">
        <v>697</v>
      </c>
      <c r="K103" t="s">
        <v>986</v>
      </c>
      <c r="L103" t="s">
        <v>987</v>
      </c>
      <c r="M103" t="s">
        <v>79</v>
      </c>
      <c r="N103" t="s">
        <v>53</v>
      </c>
      <c r="O103" t="s">
        <v>701</v>
      </c>
      <c r="P103" t="s">
        <v>55</v>
      </c>
      <c r="Q103" t="s">
        <v>56</v>
      </c>
      <c r="R103" s="4">
        <v>43582</v>
      </c>
      <c r="S103" t="s">
        <v>57</v>
      </c>
    </row>
    <row r="104" spans="1:19">
      <c r="A104" t="s">
        <v>981</v>
      </c>
      <c r="D104">
        <v>1</v>
      </c>
      <c r="E104">
        <v>4</v>
      </c>
      <c r="F104">
        <v>5</v>
      </c>
      <c r="G104">
        <v>55844</v>
      </c>
      <c r="H104" t="s">
        <v>1476</v>
      </c>
      <c r="J104">
        <v>427</v>
      </c>
      <c r="K104" t="s">
        <v>937</v>
      </c>
      <c r="L104" t="s">
        <v>938</v>
      </c>
      <c r="M104" t="s">
        <v>69</v>
      </c>
      <c r="N104" t="s">
        <v>53</v>
      </c>
      <c r="O104" t="s">
        <v>701</v>
      </c>
      <c r="P104" t="s">
        <v>55</v>
      </c>
      <c r="Q104" t="s">
        <v>56</v>
      </c>
      <c r="R104" s="4">
        <v>43582</v>
      </c>
      <c r="S104" t="s">
        <v>57</v>
      </c>
    </row>
    <row r="105" spans="1:19">
      <c r="A105" t="s">
        <v>981</v>
      </c>
      <c r="D105">
        <v>1</v>
      </c>
      <c r="E105">
        <v>1</v>
      </c>
      <c r="F105">
        <v>6</v>
      </c>
      <c r="G105">
        <v>60775</v>
      </c>
      <c r="H105" t="s">
        <v>1473</v>
      </c>
      <c r="J105">
        <v>339</v>
      </c>
      <c r="K105" t="s">
        <v>945</v>
      </c>
      <c r="L105" t="s">
        <v>946</v>
      </c>
      <c r="M105" t="s">
        <v>341</v>
      </c>
      <c r="N105" t="s">
        <v>53</v>
      </c>
      <c r="O105" t="s">
        <v>701</v>
      </c>
      <c r="P105" t="s">
        <v>55</v>
      </c>
      <c r="Q105" t="s">
        <v>56</v>
      </c>
      <c r="R105" s="4">
        <v>43582</v>
      </c>
      <c r="S105" t="s">
        <v>57</v>
      </c>
    </row>
    <row r="106" spans="1:19">
      <c r="A106" t="s">
        <v>981</v>
      </c>
      <c r="D106">
        <v>1</v>
      </c>
      <c r="E106">
        <v>3</v>
      </c>
      <c r="F106">
        <v>7</v>
      </c>
      <c r="G106">
        <v>61325</v>
      </c>
      <c r="H106" t="s">
        <v>1475</v>
      </c>
      <c r="J106">
        <v>134</v>
      </c>
      <c r="K106" t="s">
        <v>982</v>
      </c>
      <c r="L106" t="s">
        <v>983</v>
      </c>
      <c r="M106" t="s">
        <v>718</v>
      </c>
      <c r="N106" t="s">
        <v>94</v>
      </c>
      <c r="O106" t="s">
        <v>701</v>
      </c>
      <c r="P106" t="s">
        <v>55</v>
      </c>
      <c r="Q106" t="s">
        <v>56</v>
      </c>
      <c r="R106" s="4">
        <v>43582</v>
      </c>
      <c r="S106" t="s">
        <v>57</v>
      </c>
    </row>
    <row r="107" spans="1:19">
      <c r="A107" t="s">
        <v>981</v>
      </c>
      <c r="D107">
        <v>1</v>
      </c>
      <c r="E107">
        <v>6</v>
      </c>
      <c r="F107">
        <v>8</v>
      </c>
      <c r="G107">
        <v>61814</v>
      </c>
      <c r="H107" t="s">
        <v>1477</v>
      </c>
      <c r="J107">
        <v>426</v>
      </c>
      <c r="K107" t="s">
        <v>943</v>
      </c>
      <c r="L107" t="s">
        <v>944</v>
      </c>
      <c r="M107" t="s">
        <v>69</v>
      </c>
      <c r="N107" t="s">
        <v>53</v>
      </c>
      <c r="O107" t="s">
        <v>701</v>
      </c>
      <c r="P107" t="s">
        <v>55</v>
      </c>
      <c r="Q107" t="s">
        <v>56</v>
      </c>
      <c r="R107" s="4">
        <v>43582</v>
      </c>
      <c r="S107" t="s">
        <v>57</v>
      </c>
    </row>
    <row r="108" spans="1:19">
      <c r="A108" t="s">
        <v>981</v>
      </c>
      <c r="D108">
        <v>1</v>
      </c>
      <c r="E108">
        <v>8</v>
      </c>
      <c r="F108">
        <v>9</v>
      </c>
      <c r="G108">
        <v>62517</v>
      </c>
      <c r="H108" t="s">
        <v>1479</v>
      </c>
      <c r="J108">
        <v>338</v>
      </c>
      <c r="K108" t="s">
        <v>933</v>
      </c>
      <c r="L108" t="s">
        <v>934</v>
      </c>
      <c r="M108" t="s">
        <v>341</v>
      </c>
      <c r="N108" t="s">
        <v>53</v>
      </c>
      <c r="O108" t="s">
        <v>701</v>
      </c>
      <c r="P108" t="s">
        <v>55</v>
      </c>
      <c r="Q108" t="s">
        <v>56</v>
      </c>
      <c r="R108" s="4">
        <v>43582</v>
      </c>
      <c r="S108" t="s">
        <v>57</v>
      </c>
    </row>
    <row r="109" spans="1:19">
      <c r="A109" t="s">
        <v>981</v>
      </c>
      <c r="D109">
        <v>1</v>
      </c>
      <c r="E109">
        <v>9</v>
      </c>
      <c r="F109">
        <v>10</v>
      </c>
      <c r="G109">
        <v>62574</v>
      </c>
      <c r="H109" t="s">
        <v>1480</v>
      </c>
      <c r="J109">
        <v>342</v>
      </c>
      <c r="K109" t="s">
        <v>935</v>
      </c>
      <c r="L109" t="s">
        <v>936</v>
      </c>
      <c r="M109" t="s">
        <v>341</v>
      </c>
      <c r="N109" t="s">
        <v>53</v>
      </c>
      <c r="O109" t="s">
        <v>701</v>
      </c>
      <c r="P109" t="s">
        <v>55</v>
      </c>
      <c r="Q109" t="s">
        <v>56</v>
      </c>
      <c r="R109" s="4">
        <v>43582</v>
      </c>
      <c r="S109" t="s">
        <v>57</v>
      </c>
    </row>
    <row r="110" spans="1:19">
      <c r="A110" t="s">
        <v>981</v>
      </c>
      <c r="D110">
        <v>1</v>
      </c>
      <c r="E110">
        <v>5</v>
      </c>
      <c r="F110" t="s">
        <v>47</v>
      </c>
      <c r="G110" t="s">
        <v>47</v>
      </c>
      <c r="H110" t="s">
        <v>83</v>
      </c>
      <c r="J110">
        <v>337</v>
      </c>
      <c r="K110" t="s">
        <v>963</v>
      </c>
      <c r="L110" t="s">
        <v>964</v>
      </c>
      <c r="M110" t="s">
        <v>341</v>
      </c>
      <c r="N110" t="s">
        <v>53</v>
      </c>
      <c r="O110" t="s">
        <v>701</v>
      </c>
      <c r="P110" t="s">
        <v>55</v>
      </c>
      <c r="Q110" t="s">
        <v>56</v>
      </c>
      <c r="R110" s="4">
        <v>43582</v>
      </c>
      <c r="S110" t="s">
        <v>57</v>
      </c>
    </row>
    <row r="111" spans="1:19">
      <c r="A111" t="s">
        <v>981</v>
      </c>
      <c r="D111">
        <v>1</v>
      </c>
      <c r="E111">
        <v>11</v>
      </c>
      <c r="F111" t="s">
        <v>47</v>
      </c>
      <c r="G111" t="s">
        <v>47</v>
      </c>
      <c r="H111" t="s">
        <v>83</v>
      </c>
      <c r="J111">
        <v>-521</v>
      </c>
      <c r="K111" t="s">
        <v>967</v>
      </c>
      <c r="L111" t="s">
        <v>968</v>
      </c>
      <c r="M111" t="s">
        <v>61</v>
      </c>
      <c r="N111" t="s">
        <v>53</v>
      </c>
      <c r="O111" t="s">
        <v>701</v>
      </c>
      <c r="P111" t="s">
        <v>55</v>
      </c>
      <c r="Q111" t="s">
        <v>56</v>
      </c>
      <c r="R111" s="4">
        <v>43582</v>
      </c>
      <c r="S111" t="s">
        <v>57</v>
      </c>
    </row>
    <row r="112" spans="1:19">
      <c r="A112" t="s">
        <v>981</v>
      </c>
      <c r="D112">
        <v>2</v>
      </c>
      <c r="E112">
        <v>6</v>
      </c>
      <c r="F112">
        <v>1</v>
      </c>
      <c r="G112">
        <v>50818</v>
      </c>
      <c r="H112" t="s">
        <v>1487</v>
      </c>
      <c r="J112">
        <v>420</v>
      </c>
      <c r="K112" t="s">
        <v>977</v>
      </c>
      <c r="L112" t="s">
        <v>978</v>
      </c>
      <c r="M112" t="s">
        <v>69</v>
      </c>
      <c r="N112" t="s">
        <v>94</v>
      </c>
      <c r="O112" t="s">
        <v>701</v>
      </c>
      <c r="P112" t="s">
        <v>55</v>
      </c>
      <c r="Q112" t="s">
        <v>56</v>
      </c>
      <c r="R112" s="4">
        <v>43582</v>
      </c>
      <c r="S112" t="s">
        <v>57</v>
      </c>
    </row>
    <row r="113" spans="1:19">
      <c r="A113" t="s">
        <v>981</v>
      </c>
      <c r="D113">
        <v>2</v>
      </c>
      <c r="E113">
        <v>7</v>
      </c>
      <c r="F113">
        <v>2</v>
      </c>
      <c r="G113">
        <v>51431</v>
      </c>
      <c r="H113" t="s">
        <v>1488</v>
      </c>
      <c r="J113">
        <v>4</v>
      </c>
      <c r="K113" t="s">
        <v>990</v>
      </c>
      <c r="L113" t="s">
        <v>991</v>
      </c>
      <c r="M113" t="s">
        <v>992</v>
      </c>
      <c r="N113" t="s">
        <v>47</v>
      </c>
      <c r="O113" t="s">
        <v>993</v>
      </c>
      <c r="P113" t="s">
        <v>55</v>
      </c>
      <c r="Q113" t="s">
        <v>56</v>
      </c>
      <c r="R113" s="4">
        <v>43582</v>
      </c>
      <c r="S113" t="s">
        <v>57</v>
      </c>
    </row>
    <row r="114" spans="1:19">
      <c r="A114" t="s">
        <v>981</v>
      </c>
      <c r="D114">
        <v>2</v>
      </c>
      <c r="E114">
        <v>3</v>
      </c>
      <c r="F114">
        <v>3</v>
      </c>
      <c r="G114">
        <v>51597</v>
      </c>
      <c r="H114" t="s">
        <v>1485</v>
      </c>
      <c r="J114">
        <v>504</v>
      </c>
      <c r="K114" t="s">
        <v>955</v>
      </c>
      <c r="L114" t="s">
        <v>956</v>
      </c>
      <c r="M114" t="s">
        <v>86</v>
      </c>
      <c r="N114" t="s">
        <v>53</v>
      </c>
      <c r="O114" t="s">
        <v>701</v>
      </c>
      <c r="P114" t="s">
        <v>55</v>
      </c>
      <c r="Q114" t="s">
        <v>56</v>
      </c>
      <c r="R114" s="4">
        <v>43582</v>
      </c>
      <c r="S114" t="s">
        <v>57</v>
      </c>
    </row>
    <row r="115" spans="1:19">
      <c r="A115" t="s">
        <v>981</v>
      </c>
      <c r="D115">
        <v>2</v>
      </c>
      <c r="E115">
        <v>2</v>
      </c>
      <c r="F115">
        <v>4</v>
      </c>
      <c r="G115">
        <v>52114</v>
      </c>
      <c r="H115" t="s">
        <v>1484</v>
      </c>
      <c r="J115">
        <v>688</v>
      </c>
      <c r="K115" t="s">
        <v>988</v>
      </c>
      <c r="L115" t="s">
        <v>989</v>
      </c>
      <c r="M115" t="s">
        <v>79</v>
      </c>
      <c r="N115" t="s">
        <v>94</v>
      </c>
      <c r="O115" t="s">
        <v>701</v>
      </c>
      <c r="P115" t="s">
        <v>55</v>
      </c>
      <c r="Q115" t="s">
        <v>56</v>
      </c>
      <c r="R115" s="4">
        <v>43582</v>
      </c>
      <c r="S115" t="s">
        <v>57</v>
      </c>
    </row>
    <row r="116" spans="1:19">
      <c r="A116" t="s">
        <v>981</v>
      </c>
      <c r="D116">
        <v>2</v>
      </c>
      <c r="E116">
        <v>4</v>
      </c>
      <c r="F116">
        <v>5</v>
      </c>
      <c r="G116">
        <v>52456</v>
      </c>
      <c r="H116" t="s">
        <v>1486</v>
      </c>
      <c r="J116">
        <v>524</v>
      </c>
      <c r="K116" t="s">
        <v>971</v>
      </c>
      <c r="L116" t="s">
        <v>972</v>
      </c>
      <c r="M116" t="s">
        <v>86</v>
      </c>
      <c r="N116" t="s">
        <v>53</v>
      </c>
      <c r="O116" t="s">
        <v>701</v>
      </c>
      <c r="P116" t="s">
        <v>55</v>
      </c>
      <c r="Q116" t="s">
        <v>56</v>
      </c>
      <c r="R116" s="4">
        <v>43582</v>
      </c>
      <c r="S116" t="s">
        <v>57</v>
      </c>
    </row>
    <row r="117" spans="1:19">
      <c r="A117" t="s">
        <v>981</v>
      </c>
      <c r="D117">
        <v>2</v>
      </c>
      <c r="E117">
        <v>1</v>
      </c>
      <c r="F117">
        <v>6</v>
      </c>
      <c r="G117">
        <v>52979</v>
      </c>
      <c r="H117" t="s">
        <v>1483</v>
      </c>
      <c r="J117">
        <v>336</v>
      </c>
      <c r="K117" t="s">
        <v>707</v>
      </c>
      <c r="L117" t="s">
        <v>708</v>
      </c>
      <c r="M117" t="s">
        <v>341</v>
      </c>
      <c r="N117" t="s">
        <v>53</v>
      </c>
      <c r="O117" t="s">
        <v>701</v>
      </c>
      <c r="P117" t="s">
        <v>55</v>
      </c>
      <c r="Q117" t="s">
        <v>56</v>
      </c>
      <c r="R117" s="4">
        <v>43582</v>
      </c>
      <c r="S117" t="s">
        <v>57</v>
      </c>
    </row>
    <row r="118" spans="1:19">
      <c r="A118" t="s">
        <v>981</v>
      </c>
      <c r="D118">
        <v>2</v>
      </c>
      <c r="E118">
        <v>9</v>
      </c>
      <c r="F118">
        <v>7</v>
      </c>
      <c r="G118">
        <v>53204</v>
      </c>
      <c r="H118" t="s">
        <v>1490</v>
      </c>
      <c r="J118">
        <v>417</v>
      </c>
      <c r="K118" t="s">
        <v>951</v>
      </c>
      <c r="L118" t="s">
        <v>952</v>
      </c>
      <c r="M118" t="s">
        <v>69</v>
      </c>
      <c r="N118" t="s">
        <v>94</v>
      </c>
      <c r="O118" t="s">
        <v>701</v>
      </c>
      <c r="P118" t="s">
        <v>55</v>
      </c>
      <c r="Q118" t="s">
        <v>56</v>
      </c>
      <c r="R118" s="4">
        <v>43582</v>
      </c>
      <c r="S118" t="s">
        <v>57</v>
      </c>
    </row>
    <row r="119" spans="1:19">
      <c r="A119" t="s">
        <v>981</v>
      </c>
      <c r="D119">
        <v>2</v>
      </c>
      <c r="E119">
        <v>13</v>
      </c>
      <c r="F119">
        <v>8</v>
      </c>
      <c r="G119">
        <v>53295</v>
      </c>
      <c r="H119" t="s">
        <v>1492</v>
      </c>
      <c r="J119">
        <v>687</v>
      </c>
      <c r="K119" t="s">
        <v>998</v>
      </c>
      <c r="L119" t="s">
        <v>999</v>
      </c>
      <c r="M119" t="s">
        <v>79</v>
      </c>
      <c r="N119" t="s">
        <v>94</v>
      </c>
      <c r="O119" t="s">
        <v>701</v>
      </c>
      <c r="P119" t="s">
        <v>55</v>
      </c>
      <c r="Q119" t="s">
        <v>56</v>
      </c>
      <c r="R119" s="4">
        <v>43582</v>
      </c>
      <c r="S119" t="s">
        <v>57</v>
      </c>
    </row>
    <row r="120" spans="1:19">
      <c r="A120" t="s">
        <v>981</v>
      </c>
      <c r="D120">
        <v>2</v>
      </c>
      <c r="E120">
        <v>11</v>
      </c>
      <c r="F120">
        <v>9</v>
      </c>
      <c r="G120">
        <v>53662</v>
      </c>
      <c r="H120" t="s">
        <v>1491</v>
      </c>
      <c r="J120">
        <v>693</v>
      </c>
      <c r="K120" t="s">
        <v>996</v>
      </c>
      <c r="L120" t="s">
        <v>997</v>
      </c>
      <c r="M120" t="s">
        <v>79</v>
      </c>
      <c r="N120" t="s">
        <v>53</v>
      </c>
      <c r="O120" t="s">
        <v>701</v>
      </c>
      <c r="P120" t="s">
        <v>55</v>
      </c>
      <c r="Q120" t="s">
        <v>56</v>
      </c>
      <c r="R120" s="4">
        <v>43582</v>
      </c>
      <c r="S120" t="s">
        <v>57</v>
      </c>
    </row>
    <row r="121" spans="1:19">
      <c r="A121" t="s">
        <v>981</v>
      </c>
      <c r="D121">
        <v>2</v>
      </c>
      <c r="E121">
        <v>8</v>
      </c>
      <c r="F121">
        <v>10</v>
      </c>
      <c r="G121">
        <v>60761</v>
      </c>
      <c r="H121" t="s">
        <v>1489</v>
      </c>
      <c r="J121">
        <v>357</v>
      </c>
      <c r="K121" t="s">
        <v>969</v>
      </c>
      <c r="L121" t="s">
        <v>970</v>
      </c>
      <c r="M121" t="s">
        <v>700</v>
      </c>
      <c r="N121" t="s">
        <v>53</v>
      </c>
      <c r="O121" t="s">
        <v>701</v>
      </c>
      <c r="P121" t="s">
        <v>55</v>
      </c>
      <c r="Q121" t="s">
        <v>56</v>
      </c>
      <c r="R121" s="4">
        <v>43582</v>
      </c>
      <c r="S121" t="s">
        <v>57</v>
      </c>
    </row>
    <row r="122" spans="1:19">
      <c r="A122" t="s">
        <v>981</v>
      </c>
      <c r="D122">
        <v>2</v>
      </c>
      <c r="E122">
        <v>5</v>
      </c>
      <c r="F122" t="s">
        <v>47</v>
      </c>
      <c r="G122" t="s">
        <v>47</v>
      </c>
      <c r="H122" t="s">
        <v>83</v>
      </c>
      <c r="J122">
        <v>523</v>
      </c>
      <c r="K122" t="s">
        <v>979</v>
      </c>
      <c r="L122" t="s">
        <v>980</v>
      </c>
      <c r="M122" t="s">
        <v>86</v>
      </c>
      <c r="N122" t="s">
        <v>53</v>
      </c>
      <c r="O122" t="s">
        <v>701</v>
      </c>
      <c r="P122" t="s">
        <v>55</v>
      </c>
      <c r="Q122" t="s">
        <v>56</v>
      </c>
      <c r="R122" s="4">
        <v>43582</v>
      </c>
      <c r="S122" t="s">
        <v>57</v>
      </c>
    </row>
    <row r="123" spans="1:19">
      <c r="A123" t="s">
        <v>981</v>
      </c>
      <c r="D123">
        <v>2</v>
      </c>
      <c r="E123">
        <v>10</v>
      </c>
      <c r="F123" t="s">
        <v>47</v>
      </c>
      <c r="G123" t="s">
        <v>47</v>
      </c>
      <c r="H123" t="s">
        <v>83</v>
      </c>
      <c r="J123">
        <v>224</v>
      </c>
      <c r="K123" t="s">
        <v>994</v>
      </c>
      <c r="L123" t="s">
        <v>995</v>
      </c>
      <c r="M123" t="s">
        <v>65</v>
      </c>
      <c r="N123" t="s">
        <v>94</v>
      </c>
      <c r="O123" t="s">
        <v>701</v>
      </c>
      <c r="P123" t="s">
        <v>55</v>
      </c>
      <c r="Q123" t="s">
        <v>56</v>
      </c>
      <c r="R123" s="4">
        <v>43582</v>
      </c>
      <c r="S123" t="s">
        <v>57</v>
      </c>
    </row>
    <row r="124" spans="1:19">
      <c r="A124" t="s">
        <v>981</v>
      </c>
      <c r="D124">
        <v>2</v>
      </c>
      <c r="E124">
        <v>12</v>
      </c>
      <c r="F124" t="s">
        <v>47</v>
      </c>
      <c r="G124" t="s">
        <v>47</v>
      </c>
      <c r="H124" t="s">
        <v>83</v>
      </c>
      <c r="J124">
        <v>517</v>
      </c>
      <c r="K124" t="s">
        <v>975</v>
      </c>
      <c r="L124" t="s">
        <v>976</v>
      </c>
      <c r="M124" t="s">
        <v>86</v>
      </c>
      <c r="N124" t="s">
        <v>94</v>
      </c>
      <c r="O124" t="s">
        <v>701</v>
      </c>
      <c r="P124" t="s">
        <v>55</v>
      </c>
      <c r="Q124" t="s">
        <v>56</v>
      </c>
      <c r="R124" s="4">
        <v>43582</v>
      </c>
      <c r="S124" t="s">
        <v>57</v>
      </c>
    </row>
    <row r="125" spans="1:19">
      <c r="A125" t="s">
        <v>930</v>
      </c>
      <c r="D125">
        <v>1</v>
      </c>
      <c r="E125">
        <v>4</v>
      </c>
      <c r="F125">
        <v>1</v>
      </c>
      <c r="G125">
        <v>23997</v>
      </c>
      <c r="H125" t="s">
        <v>1495</v>
      </c>
      <c r="J125">
        <v>604</v>
      </c>
      <c r="K125" t="s">
        <v>827</v>
      </c>
      <c r="L125" t="s">
        <v>828</v>
      </c>
      <c r="M125" t="s">
        <v>52</v>
      </c>
      <c r="N125" t="s">
        <v>102</v>
      </c>
      <c r="O125" t="s">
        <v>701</v>
      </c>
      <c r="P125" t="s">
        <v>55</v>
      </c>
      <c r="Q125" t="s">
        <v>56</v>
      </c>
      <c r="R125" s="4">
        <v>43582</v>
      </c>
      <c r="S125" t="s">
        <v>57</v>
      </c>
    </row>
    <row r="126" spans="1:19">
      <c r="A126" t="s">
        <v>930</v>
      </c>
      <c r="D126">
        <v>1</v>
      </c>
      <c r="E126">
        <v>2</v>
      </c>
      <c r="F126">
        <v>2</v>
      </c>
      <c r="G126">
        <v>24055</v>
      </c>
      <c r="H126" t="s">
        <v>1493</v>
      </c>
      <c r="J126">
        <v>370</v>
      </c>
      <c r="K126" t="s">
        <v>931</v>
      </c>
      <c r="L126" t="s">
        <v>932</v>
      </c>
      <c r="M126" t="s">
        <v>700</v>
      </c>
      <c r="N126" t="s">
        <v>102</v>
      </c>
      <c r="O126" t="s">
        <v>701</v>
      </c>
      <c r="P126" t="s">
        <v>55</v>
      </c>
      <c r="Q126" t="s">
        <v>56</v>
      </c>
      <c r="R126" s="4">
        <v>43582</v>
      </c>
      <c r="S126" t="s">
        <v>57</v>
      </c>
    </row>
    <row r="127" spans="1:19">
      <c r="A127" t="s">
        <v>930</v>
      </c>
      <c r="D127">
        <v>1</v>
      </c>
      <c r="E127">
        <v>7</v>
      </c>
      <c r="F127">
        <v>3</v>
      </c>
      <c r="G127">
        <v>24996</v>
      </c>
      <c r="H127" t="s">
        <v>1498</v>
      </c>
      <c r="J127">
        <v>427</v>
      </c>
      <c r="K127" t="s">
        <v>937</v>
      </c>
      <c r="L127" t="s">
        <v>938</v>
      </c>
      <c r="M127" t="s">
        <v>69</v>
      </c>
      <c r="N127" t="s">
        <v>53</v>
      </c>
      <c r="O127" t="s">
        <v>701</v>
      </c>
      <c r="P127" t="s">
        <v>55</v>
      </c>
      <c r="Q127" t="s">
        <v>56</v>
      </c>
      <c r="R127" s="4">
        <v>43582</v>
      </c>
      <c r="S127" t="s">
        <v>57</v>
      </c>
    </row>
    <row r="128" spans="1:19">
      <c r="A128" t="s">
        <v>930</v>
      </c>
      <c r="D128">
        <v>1</v>
      </c>
      <c r="E128">
        <v>6</v>
      </c>
      <c r="F128">
        <v>4</v>
      </c>
      <c r="G128">
        <v>30187</v>
      </c>
      <c r="H128" t="s">
        <v>1497</v>
      </c>
      <c r="J128">
        <v>342</v>
      </c>
      <c r="K128" t="s">
        <v>935</v>
      </c>
      <c r="L128" t="s">
        <v>936</v>
      </c>
      <c r="M128" t="s">
        <v>341</v>
      </c>
      <c r="N128" t="s">
        <v>53</v>
      </c>
      <c r="O128" t="s">
        <v>701</v>
      </c>
      <c r="P128" t="s">
        <v>55</v>
      </c>
      <c r="Q128" t="s">
        <v>56</v>
      </c>
      <c r="R128" s="4">
        <v>43582</v>
      </c>
      <c r="S128" t="s">
        <v>57</v>
      </c>
    </row>
    <row r="129" spans="1:19">
      <c r="A129" t="s">
        <v>930</v>
      </c>
      <c r="D129">
        <v>1</v>
      </c>
      <c r="E129">
        <v>3</v>
      </c>
      <c r="F129">
        <v>5</v>
      </c>
      <c r="G129">
        <v>31624</v>
      </c>
      <c r="H129" t="s">
        <v>1494</v>
      </c>
      <c r="J129">
        <v>338</v>
      </c>
      <c r="K129" t="s">
        <v>933</v>
      </c>
      <c r="L129" t="s">
        <v>934</v>
      </c>
      <c r="M129" t="s">
        <v>341</v>
      </c>
      <c r="N129" t="s">
        <v>53</v>
      </c>
      <c r="O129" t="s">
        <v>701</v>
      </c>
      <c r="P129" t="s">
        <v>55</v>
      </c>
      <c r="Q129" t="s">
        <v>56</v>
      </c>
      <c r="R129" s="4">
        <v>43582</v>
      </c>
      <c r="S129" t="s">
        <v>57</v>
      </c>
    </row>
    <row r="130" spans="1:19">
      <c r="A130" t="s">
        <v>930</v>
      </c>
      <c r="D130">
        <v>1</v>
      </c>
      <c r="E130">
        <v>5</v>
      </c>
      <c r="F130">
        <v>6</v>
      </c>
      <c r="G130">
        <v>32063</v>
      </c>
      <c r="H130" t="s">
        <v>1496</v>
      </c>
      <c r="J130">
        <v>362</v>
      </c>
      <c r="K130" t="s">
        <v>740</v>
      </c>
      <c r="L130" t="s">
        <v>741</v>
      </c>
      <c r="M130" t="s">
        <v>700</v>
      </c>
      <c r="N130" t="s">
        <v>53</v>
      </c>
      <c r="O130" t="s">
        <v>701</v>
      </c>
      <c r="P130" t="s">
        <v>55</v>
      </c>
      <c r="Q130" t="s">
        <v>56</v>
      </c>
      <c r="R130" s="4">
        <v>43582</v>
      </c>
      <c r="S130" t="s">
        <v>57</v>
      </c>
    </row>
    <row r="131" spans="1:19">
      <c r="A131" t="s">
        <v>930</v>
      </c>
      <c r="D131">
        <v>1</v>
      </c>
      <c r="E131">
        <v>8</v>
      </c>
      <c r="F131" t="s">
        <v>47</v>
      </c>
      <c r="G131" t="s">
        <v>47</v>
      </c>
      <c r="H131" t="s">
        <v>83</v>
      </c>
      <c r="J131">
        <v>367</v>
      </c>
      <c r="K131" t="s">
        <v>939</v>
      </c>
      <c r="L131" t="s">
        <v>940</v>
      </c>
      <c r="M131" t="s">
        <v>700</v>
      </c>
      <c r="N131" t="s">
        <v>53</v>
      </c>
      <c r="O131" t="s">
        <v>701</v>
      </c>
      <c r="P131" t="s">
        <v>55</v>
      </c>
      <c r="Q131" t="s">
        <v>56</v>
      </c>
      <c r="R131" s="4">
        <v>43582</v>
      </c>
      <c r="S131" t="s">
        <v>57</v>
      </c>
    </row>
    <row r="132" spans="1:19">
      <c r="A132" t="s">
        <v>930</v>
      </c>
      <c r="D132">
        <v>2</v>
      </c>
      <c r="E132">
        <v>7</v>
      </c>
      <c r="F132">
        <v>1</v>
      </c>
      <c r="G132">
        <v>23959</v>
      </c>
      <c r="H132" t="s">
        <v>1504</v>
      </c>
      <c r="J132">
        <v>417</v>
      </c>
      <c r="K132" t="s">
        <v>951</v>
      </c>
      <c r="L132" t="s">
        <v>952</v>
      </c>
      <c r="M132" t="s">
        <v>69</v>
      </c>
      <c r="N132" t="s">
        <v>94</v>
      </c>
      <c r="O132" t="s">
        <v>701</v>
      </c>
      <c r="P132" t="s">
        <v>55</v>
      </c>
      <c r="Q132" t="s">
        <v>56</v>
      </c>
      <c r="R132" s="4">
        <v>43582</v>
      </c>
      <c r="S132" t="s">
        <v>57</v>
      </c>
    </row>
    <row r="133" spans="1:19">
      <c r="A133" t="s">
        <v>930</v>
      </c>
      <c r="D133">
        <v>2</v>
      </c>
      <c r="E133">
        <v>8</v>
      </c>
      <c r="F133">
        <v>2</v>
      </c>
      <c r="G133">
        <v>24666</v>
      </c>
      <c r="H133" t="s">
        <v>1505</v>
      </c>
      <c r="J133">
        <v>340</v>
      </c>
      <c r="K133" t="s">
        <v>953</v>
      </c>
      <c r="L133" t="s">
        <v>954</v>
      </c>
      <c r="M133" t="s">
        <v>341</v>
      </c>
      <c r="N133" t="s">
        <v>53</v>
      </c>
      <c r="O133" t="s">
        <v>701</v>
      </c>
      <c r="P133" t="s">
        <v>55</v>
      </c>
      <c r="Q133" t="s">
        <v>56</v>
      </c>
      <c r="R133" s="4">
        <v>43582</v>
      </c>
      <c r="S133" t="s">
        <v>57</v>
      </c>
    </row>
    <row r="134" spans="1:19">
      <c r="A134" t="s">
        <v>930</v>
      </c>
      <c r="D134">
        <v>2</v>
      </c>
      <c r="E134">
        <v>6</v>
      </c>
      <c r="F134">
        <v>3</v>
      </c>
      <c r="G134">
        <v>24892</v>
      </c>
      <c r="H134" t="s">
        <v>1503</v>
      </c>
      <c r="J134">
        <v>246</v>
      </c>
      <c r="K134" t="s">
        <v>949</v>
      </c>
      <c r="L134" t="s">
        <v>950</v>
      </c>
      <c r="M134" t="s">
        <v>65</v>
      </c>
      <c r="N134" t="s">
        <v>53</v>
      </c>
      <c r="O134" t="s">
        <v>701</v>
      </c>
      <c r="P134" t="s">
        <v>55</v>
      </c>
      <c r="Q134" t="s">
        <v>56</v>
      </c>
      <c r="R134" s="4">
        <v>43582</v>
      </c>
      <c r="S134" t="s">
        <v>57</v>
      </c>
    </row>
    <row r="135" spans="1:19">
      <c r="A135" t="s">
        <v>930</v>
      </c>
      <c r="D135">
        <v>2</v>
      </c>
      <c r="E135">
        <v>5</v>
      </c>
      <c r="F135">
        <v>4</v>
      </c>
      <c r="G135">
        <v>25006</v>
      </c>
      <c r="H135" t="s">
        <v>1502</v>
      </c>
      <c r="J135">
        <v>103</v>
      </c>
      <c r="K135" t="s">
        <v>947</v>
      </c>
      <c r="L135" t="s">
        <v>948</v>
      </c>
      <c r="M135" t="s">
        <v>718</v>
      </c>
      <c r="N135" t="s">
        <v>53</v>
      </c>
      <c r="O135" t="s">
        <v>701</v>
      </c>
      <c r="P135" t="s">
        <v>55</v>
      </c>
      <c r="Q135" t="s">
        <v>56</v>
      </c>
      <c r="R135" s="4">
        <v>43582</v>
      </c>
      <c r="S135" t="s">
        <v>57</v>
      </c>
    </row>
    <row r="136" spans="1:19">
      <c r="A136" t="s">
        <v>930</v>
      </c>
      <c r="D136">
        <v>2</v>
      </c>
      <c r="E136">
        <v>2</v>
      </c>
      <c r="F136">
        <v>5</v>
      </c>
      <c r="G136">
        <v>25026</v>
      </c>
      <c r="H136" t="s">
        <v>1499</v>
      </c>
      <c r="J136">
        <v>249</v>
      </c>
      <c r="K136" t="s">
        <v>941</v>
      </c>
      <c r="L136" t="s">
        <v>942</v>
      </c>
      <c r="M136" t="s">
        <v>65</v>
      </c>
      <c r="N136" t="s">
        <v>53</v>
      </c>
      <c r="O136" t="s">
        <v>701</v>
      </c>
      <c r="P136" t="s">
        <v>55</v>
      </c>
      <c r="Q136" t="s">
        <v>56</v>
      </c>
      <c r="R136" s="4">
        <v>43582</v>
      </c>
      <c r="S136" t="s">
        <v>57</v>
      </c>
    </row>
    <row r="137" spans="1:19">
      <c r="A137" t="s">
        <v>930</v>
      </c>
      <c r="D137">
        <v>2</v>
      </c>
      <c r="E137">
        <v>4</v>
      </c>
      <c r="F137">
        <v>6</v>
      </c>
      <c r="G137">
        <v>25359</v>
      </c>
      <c r="H137" t="s">
        <v>1501</v>
      </c>
      <c r="J137">
        <v>339</v>
      </c>
      <c r="K137" t="s">
        <v>945</v>
      </c>
      <c r="L137" t="s">
        <v>946</v>
      </c>
      <c r="M137" t="s">
        <v>341</v>
      </c>
      <c r="N137" t="s">
        <v>53</v>
      </c>
      <c r="O137" t="s">
        <v>701</v>
      </c>
      <c r="P137" t="s">
        <v>55</v>
      </c>
      <c r="Q137" t="s">
        <v>56</v>
      </c>
      <c r="R137" s="4">
        <v>43582</v>
      </c>
      <c r="S137" t="s">
        <v>57</v>
      </c>
    </row>
    <row r="138" spans="1:19">
      <c r="A138" t="s">
        <v>930</v>
      </c>
      <c r="D138">
        <v>2</v>
      </c>
      <c r="E138">
        <v>3</v>
      </c>
      <c r="F138">
        <v>7</v>
      </c>
      <c r="G138">
        <v>25742</v>
      </c>
      <c r="H138" t="s">
        <v>1500</v>
      </c>
      <c r="J138">
        <v>426</v>
      </c>
      <c r="K138" t="s">
        <v>943</v>
      </c>
      <c r="L138" t="s">
        <v>944</v>
      </c>
      <c r="M138" t="s">
        <v>69</v>
      </c>
      <c r="N138" t="s">
        <v>53</v>
      </c>
      <c r="O138" t="s">
        <v>701</v>
      </c>
      <c r="P138" t="s">
        <v>55</v>
      </c>
      <c r="Q138" t="s">
        <v>56</v>
      </c>
      <c r="R138" s="4">
        <v>43582</v>
      </c>
      <c r="S138" t="s">
        <v>57</v>
      </c>
    </row>
    <row r="139" spans="1:19">
      <c r="A139" t="s">
        <v>930</v>
      </c>
      <c r="D139">
        <v>3</v>
      </c>
      <c r="E139">
        <v>1</v>
      </c>
      <c r="F139">
        <v>1</v>
      </c>
      <c r="G139">
        <v>23741</v>
      </c>
      <c r="H139" t="s">
        <v>1506</v>
      </c>
      <c r="J139">
        <v>504</v>
      </c>
      <c r="K139" t="s">
        <v>955</v>
      </c>
      <c r="L139" t="s">
        <v>956</v>
      </c>
      <c r="M139" t="s">
        <v>86</v>
      </c>
      <c r="N139" t="s">
        <v>53</v>
      </c>
      <c r="O139" t="s">
        <v>701</v>
      </c>
      <c r="P139" t="s">
        <v>55</v>
      </c>
      <c r="Q139" t="s">
        <v>56</v>
      </c>
      <c r="R139" s="4">
        <v>43582</v>
      </c>
      <c r="S139" t="s">
        <v>57</v>
      </c>
    </row>
    <row r="140" spans="1:19">
      <c r="A140" t="s">
        <v>930</v>
      </c>
      <c r="D140">
        <v>3</v>
      </c>
      <c r="E140">
        <v>8</v>
      </c>
      <c r="F140">
        <v>2</v>
      </c>
      <c r="G140">
        <v>23799</v>
      </c>
      <c r="H140" t="s">
        <v>1511</v>
      </c>
      <c r="J140">
        <v>-521</v>
      </c>
      <c r="K140" t="s">
        <v>967</v>
      </c>
      <c r="L140" t="s">
        <v>968</v>
      </c>
      <c r="M140" t="s">
        <v>61</v>
      </c>
      <c r="N140" t="s">
        <v>53</v>
      </c>
      <c r="O140" t="s">
        <v>701</v>
      </c>
      <c r="P140" t="s">
        <v>55</v>
      </c>
      <c r="Q140" t="s">
        <v>56</v>
      </c>
      <c r="R140" s="4">
        <v>43582</v>
      </c>
      <c r="S140" t="s">
        <v>57</v>
      </c>
    </row>
    <row r="141" spans="1:19">
      <c r="A141" t="s">
        <v>930</v>
      </c>
      <c r="D141">
        <v>3</v>
      </c>
      <c r="E141">
        <v>7</v>
      </c>
      <c r="F141">
        <v>3</v>
      </c>
      <c r="G141">
        <v>23858</v>
      </c>
      <c r="H141" t="s">
        <v>1510</v>
      </c>
      <c r="J141">
        <v>221</v>
      </c>
      <c r="K141" t="s">
        <v>965</v>
      </c>
      <c r="L141" t="s">
        <v>966</v>
      </c>
      <c r="M141" t="s">
        <v>65</v>
      </c>
      <c r="N141" t="s">
        <v>94</v>
      </c>
      <c r="O141" t="s">
        <v>701</v>
      </c>
      <c r="P141" t="s">
        <v>55</v>
      </c>
      <c r="Q141" t="s">
        <v>56</v>
      </c>
      <c r="R141" s="4">
        <v>43582</v>
      </c>
      <c r="S141" t="s">
        <v>57</v>
      </c>
    </row>
    <row r="142" spans="1:19">
      <c r="A142" t="s">
        <v>930</v>
      </c>
      <c r="D142">
        <v>3</v>
      </c>
      <c r="E142">
        <v>4</v>
      </c>
      <c r="F142">
        <v>4</v>
      </c>
      <c r="G142">
        <v>24171</v>
      </c>
      <c r="H142" t="s">
        <v>1508</v>
      </c>
      <c r="J142">
        <v>430</v>
      </c>
      <c r="K142" t="s">
        <v>959</v>
      </c>
      <c r="L142" t="s">
        <v>960</v>
      </c>
      <c r="M142" t="s">
        <v>69</v>
      </c>
      <c r="N142" t="s">
        <v>102</v>
      </c>
      <c r="O142" t="s">
        <v>701</v>
      </c>
      <c r="P142" t="s">
        <v>55</v>
      </c>
      <c r="Q142" t="s">
        <v>56</v>
      </c>
      <c r="R142" s="4">
        <v>43582</v>
      </c>
      <c r="S142" t="s">
        <v>57</v>
      </c>
    </row>
    <row r="143" spans="1:19">
      <c r="A143" t="s">
        <v>930</v>
      </c>
      <c r="D143">
        <v>3</v>
      </c>
      <c r="E143">
        <v>3</v>
      </c>
      <c r="F143">
        <v>5</v>
      </c>
      <c r="G143">
        <v>24187</v>
      </c>
      <c r="H143" t="s">
        <v>1507</v>
      </c>
      <c r="J143">
        <v>365</v>
      </c>
      <c r="K143" t="s">
        <v>957</v>
      </c>
      <c r="L143" t="s">
        <v>958</v>
      </c>
      <c r="M143" t="s">
        <v>700</v>
      </c>
      <c r="N143" t="s">
        <v>53</v>
      </c>
      <c r="O143" t="s">
        <v>701</v>
      </c>
      <c r="P143" t="s">
        <v>55</v>
      </c>
      <c r="Q143" t="s">
        <v>56</v>
      </c>
      <c r="R143" s="4">
        <v>43582</v>
      </c>
      <c r="S143" t="s">
        <v>57</v>
      </c>
    </row>
    <row r="144" spans="1:19">
      <c r="A144" t="s">
        <v>930</v>
      </c>
      <c r="D144">
        <v>3</v>
      </c>
      <c r="E144">
        <v>5</v>
      </c>
      <c r="F144">
        <v>6</v>
      </c>
      <c r="G144">
        <v>24342</v>
      </c>
      <c r="H144" t="s">
        <v>1509</v>
      </c>
      <c r="J144">
        <v>244</v>
      </c>
      <c r="K144" t="s">
        <v>961</v>
      </c>
      <c r="L144" t="s">
        <v>962</v>
      </c>
      <c r="M144" t="s">
        <v>65</v>
      </c>
      <c r="N144" t="s">
        <v>53</v>
      </c>
      <c r="O144" t="s">
        <v>701</v>
      </c>
      <c r="P144" t="s">
        <v>55</v>
      </c>
      <c r="Q144" t="s">
        <v>56</v>
      </c>
      <c r="R144" s="4">
        <v>43582</v>
      </c>
      <c r="S144" t="s">
        <v>57</v>
      </c>
    </row>
    <row r="145" spans="1:19">
      <c r="A145" t="s">
        <v>930</v>
      </c>
      <c r="D145">
        <v>3</v>
      </c>
      <c r="E145">
        <v>2</v>
      </c>
      <c r="F145" t="s">
        <v>47</v>
      </c>
      <c r="G145" t="s">
        <v>47</v>
      </c>
      <c r="H145" t="s">
        <v>83</v>
      </c>
      <c r="J145">
        <v>284</v>
      </c>
      <c r="K145" t="s">
        <v>755</v>
      </c>
      <c r="L145" t="s">
        <v>756</v>
      </c>
      <c r="M145" t="s">
        <v>101</v>
      </c>
      <c r="N145" t="s">
        <v>53</v>
      </c>
      <c r="O145" t="s">
        <v>701</v>
      </c>
      <c r="P145" t="s">
        <v>55</v>
      </c>
      <c r="Q145" t="s">
        <v>56</v>
      </c>
      <c r="R145" s="4">
        <v>43582</v>
      </c>
      <c r="S145" t="s">
        <v>57</v>
      </c>
    </row>
    <row r="146" spans="1:19">
      <c r="A146" t="s">
        <v>930</v>
      </c>
      <c r="D146">
        <v>3</v>
      </c>
      <c r="E146">
        <v>6</v>
      </c>
      <c r="F146" t="s">
        <v>47</v>
      </c>
      <c r="G146" t="s">
        <v>47</v>
      </c>
      <c r="H146" t="s">
        <v>83</v>
      </c>
      <c r="J146">
        <v>337</v>
      </c>
      <c r="K146" t="s">
        <v>963</v>
      </c>
      <c r="L146" t="s">
        <v>964</v>
      </c>
      <c r="M146" t="s">
        <v>341</v>
      </c>
      <c r="N146" t="s">
        <v>53</v>
      </c>
      <c r="O146" t="s">
        <v>701</v>
      </c>
      <c r="P146" t="s">
        <v>55</v>
      </c>
      <c r="Q146" t="s">
        <v>56</v>
      </c>
      <c r="R146" s="4">
        <v>43582</v>
      </c>
      <c r="S146" t="s">
        <v>57</v>
      </c>
    </row>
    <row r="147" spans="1:19">
      <c r="A147" t="s">
        <v>930</v>
      </c>
      <c r="D147">
        <v>4</v>
      </c>
      <c r="E147">
        <v>7</v>
      </c>
      <c r="F147">
        <v>1</v>
      </c>
      <c r="G147">
        <v>22968</v>
      </c>
      <c r="H147" t="s">
        <v>1518</v>
      </c>
      <c r="J147">
        <v>286</v>
      </c>
      <c r="K147" t="s">
        <v>910</v>
      </c>
      <c r="L147" t="s">
        <v>911</v>
      </c>
      <c r="M147" t="s">
        <v>101</v>
      </c>
      <c r="N147" t="s">
        <v>53</v>
      </c>
      <c r="O147" t="s">
        <v>701</v>
      </c>
      <c r="P147" t="s">
        <v>55</v>
      </c>
      <c r="Q147" t="s">
        <v>56</v>
      </c>
      <c r="R147" s="4">
        <v>43582</v>
      </c>
      <c r="S147" t="s">
        <v>57</v>
      </c>
    </row>
    <row r="148" spans="1:19">
      <c r="A148" t="s">
        <v>930</v>
      </c>
      <c r="D148">
        <v>4</v>
      </c>
      <c r="E148">
        <v>5</v>
      </c>
      <c r="F148">
        <v>2</v>
      </c>
      <c r="G148">
        <v>22974</v>
      </c>
      <c r="H148" t="s">
        <v>1516</v>
      </c>
      <c r="J148">
        <v>420</v>
      </c>
      <c r="K148" t="s">
        <v>977</v>
      </c>
      <c r="L148" t="s">
        <v>978</v>
      </c>
      <c r="M148" t="s">
        <v>69</v>
      </c>
      <c r="N148" t="s">
        <v>94</v>
      </c>
      <c r="O148" t="s">
        <v>701</v>
      </c>
      <c r="P148" t="s">
        <v>55</v>
      </c>
      <c r="Q148" t="s">
        <v>56</v>
      </c>
      <c r="R148" s="4">
        <v>43582</v>
      </c>
      <c r="S148" t="s">
        <v>57</v>
      </c>
    </row>
    <row r="149" spans="1:19">
      <c r="A149" t="s">
        <v>930</v>
      </c>
      <c r="D149">
        <v>4</v>
      </c>
      <c r="E149">
        <v>6</v>
      </c>
      <c r="F149">
        <v>3</v>
      </c>
      <c r="G149">
        <v>23199</v>
      </c>
      <c r="H149" t="s">
        <v>1517</v>
      </c>
      <c r="J149">
        <v>335</v>
      </c>
      <c r="K149" t="s">
        <v>748</v>
      </c>
      <c r="L149" t="s">
        <v>749</v>
      </c>
      <c r="M149" t="s">
        <v>341</v>
      </c>
      <c r="N149" t="s">
        <v>53</v>
      </c>
      <c r="O149" t="s">
        <v>701</v>
      </c>
      <c r="P149" t="s">
        <v>55</v>
      </c>
      <c r="Q149" t="s">
        <v>56</v>
      </c>
      <c r="R149" s="4">
        <v>43582</v>
      </c>
      <c r="S149" t="s">
        <v>57</v>
      </c>
    </row>
    <row r="150" spans="1:19">
      <c r="A150" t="s">
        <v>930</v>
      </c>
      <c r="D150">
        <v>4</v>
      </c>
      <c r="E150">
        <v>3</v>
      </c>
      <c r="F150">
        <v>4</v>
      </c>
      <c r="G150">
        <v>23726</v>
      </c>
      <c r="H150" t="s">
        <v>1514</v>
      </c>
      <c r="J150">
        <v>106</v>
      </c>
      <c r="K150" t="s">
        <v>973</v>
      </c>
      <c r="L150" t="s">
        <v>974</v>
      </c>
      <c r="M150" t="s">
        <v>718</v>
      </c>
      <c r="N150" t="s">
        <v>53</v>
      </c>
      <c r="O150" t="s">
        <v>701</v>
      </c>
      <c r="P150" t="s">
        <v>55</v>
      </c>
      <c r="Q150" t="s">
        <v>56</v>
      </c>
      <c r="R150" s="4">
        <v>43582</v>
      </c>
      <c r="S150" t="s">
        <v>57</v>
      </c>
    </row>
    <row r="151" spans="1:19">
      <c r="A151" t="s">
        <v>930</v>
      </c>
      <c r="D151">
        <v>4</v>
      </c>
      <c r="E151">
        <v>2</v>
      </c>
      <c r="F151">
        <v>5</v>
      </c>
      <c r="G151">
        <v>23953</v>
      </c>
      <c r="H151" t="s">
        <v>1513</v>
      </c>
      <c r="J151">
        <v>524</v>
      </c>
      <c r="K151" t="s">
        <v>971</v>
      </c>
      <c r="L151" t="s">
        <v>972</v>
      </c>
      <c r="M151" t="s">
        <v>86</v>
      </c>
      <c r="N151" t="s">
        <v>53</v>
      </c>
      <c r="O151" t="s">
        <v>701</v>
      </c>
      <c r="P151" t="s">
        <v>55</v>
      </c>
      <c r="Q151" t="s">
        <v>56</v>
      </c>
      <c r="R151" s="4">
        <v>43582</v>
      </c>
      <c r="S151" t="s">
        <v>57</v>
      </c>
    </row>
    <row r="152" spans="1:19">
      <c r="A152" t="s">
        <v>930</v>
      </c>
      <c r="D152">
        <v>4</v>
      </c>
      <c r="E152">
        <v>4</v>
      </c>
      <c r="F152">
        <v>6</v>
      </c>
      <c r="G152">
        <v>24024</v>
      </c>
      <c r="H152" t="s">
        <v>1515</v>
      </c>
      <c r="J152">
        <v>517</v>
      </c>
      <c r="K152" t="s">
        <v>975</v>
      </c>
      <c r="L152" t="s">
        <v>976</v>
      </c>
      <c r="M152" t="s">
        <v>86</v>
      </c>
      <c r="N152" t="s">
        <v>94</v>
      </c>
      <c r="O152" t="s">
        <v>701</v>
      </c>
      <c r="P152" t="s">
        <v>55</v>
      </c>
      <c r="Q152" t="s">
        <v>56</v>
      </c>
      <c r="R152" s="4">
        <v>43582</v>
      </c>
      <c r="S152" t="s">
        <v>57</v>
      </c>
    </row>
    <row r="153" spans="1:19">
      <c r="A153" t="s">
        <v>930</v>
      </c>
      <c r="D153">
        <v>4</v>
      </c>
      <c r="E153">
        <v>1</v>
      </c>
      <c r="F153">
        <v>7</v>
      </c>
      <c r="G153">
        <v>25249</v>
      </c>
      <c r="H153" t="s">
        <v>1512</v>
      </c>
      <c r="J153">
        <v>357</v>
      </c>
      <c r="K153" t="s">
        <v>969</v>
      </c>
      <c r="L153" t="s">
        <v>970</v>
      </c>
      <c r="M153" t="s">
        <v>700</v>
      </c>
      <c r="N153" t="s">
        <v>53</v>
      </c>
      <c r="O153" t="s">
        <v>701</v>
      </c>
      <c r="P153" t="s">
        <v>55</v>
      </c>
      <c r="Q153" t="s">
        <v>56</v>
      </c>
      <c r="R153" s="4">
        <v>43582</v>
      </c>
      <c r="S153" t="s">
        <v>57</v>
      </c>
    </row>
    <row r="154" spans="1:19">
      <c r="A154" t="s">
        <v>930</v>
      </c>
      <c r="D154">
        <v>4</v>
      </c>
      <c r="E154">
        <v>8</v>
      </c>
      <c r="F154" t="s">
        <v>47</v>
      </c>
      <c r="G154" t="s">
        <v>47</v>
      </c>
      <c r="H154" t="s">
        <v>83</v>
      </c>
      <c r="J154">
        <v>523</v>
      </c>
      <c r="K154" t="s">
        <v>979</v>
      </c>
      <c r="L154" t="s">
        <v>980</v>
      </c>
      <c r="M154" t="s">
        <v>86</v>
      </c>
      <c r="N154" t="s">
        <v>53</v>
      </c>
      <c r="O154" t="s">
        <v>701</v>
      </c>
      <c r="P154" t="s">
        <v>55</v>
      </c>
      <c r="Q154" t="s">
        <v>56</v>
      </c>
      <c r="R154" s="4">
        <v>43582</v>
      </c>
      <c r="S154" t="s">
        <v>57</v>
      </c>
    </row>
    <row r="155" spans="1:19">
      <c r="A155" t="s">
        <v>425</v>
      </c>
      <c r="B155" t="s">
        <v>47</v>
      </c>
      <c r="C155" t="s">
        <v>47</v>
      </c>
      <c r="D155">
        <v>1</v>
      </c>
      <c r="E155">
        <v>2</v>
      </c>
      <c r="F155">
        <v>1</v>
      </c>
      <c r="G155">
        <v>1723</v>
      </c>
      <c r="H155" t="s">
        <v>426</v>
      </c>
      <c r="I155" s="45">
        <v>5.7</v>
      </c>
      <c r="J155">
        <v>343</v>
      </c>
      <c r="K155" t="s">
        <v>427</v>
      </c>
      <c r="L155" t="s">
        <v>428</v>
      </c>
      <c r="M155" t="s">
        <v>429</v>
      </c>
      <c r="N155" t="s">
        <v>53</v>
      </c>
      <c r="O155" t="s">
        <v>430</v>
      </c>
      <c r="P155" t="s">
        <v>55</v>
      </c>
      <c r="Q155" t="s">
        <v>56</v>
      </c>
      <c r="R155" s="4">
        <v>43582</v>
      </c>
      <c r="S155" t="s">
        <v>57</v>
      </c>
    </row>
    <row r="156" spans="1:19">
      <c r="A156" t="s">
        <v>425</v>
      </c>
      <c r="B156" t="s">
        <v>47</v>
      </c>
      <c r="C156" t="s">
        <v>47</v>
      </c>
      <c r="D156">
        <v>1</v>
      </c>
      <c r="E156">
        <v>6</v>
      </c>
      <c r="F156">
        <v>2</v>
      </c>
      <c r="G156">
        <v>1771</v>
      </c>
      <c r="H156" t="s">
        <v>442</v>
      </c>
      <c r="I156" s="45">
        <v>5.7</v>
      </c>
      <c r="J156">
        <v>12</v>
      </c>
      <c r="K156" t="s">
        <v>443</v>
      </c>
      <c r="L156" t="s">
        <v>444</v>
      </c>
      <c r="M156" t="s">
        <v>434</v>
      </c>
      <c r="N156" t="s">
        <v>53</v>
      </c>
      <c r="O156" t="s">
        <v>430</v>
      </c>
      <c r="P156" t="s">
        <v>55</v>
      </c>
      <c r="Q156" t="s">
        <v>56</v>
      </c>
      <c r="R156" s="4">
        <v>43582</v>
      </c>
      <c r="S156" t="s">
        <v>57</v>
      </c>
    </row>
    <row r="157" spans="1:19">
      <c r="A157" t="s">
        <v>425</v>
      </c>
      <c r="B157" t="s">
        <v>47</v>
      </c>
      <c r="C157" t="s">
        <v>47</v>
      </c>
      <c r="D157">
        <v>1</v>
      </c>
      <c r="E157">
        <v>7</v>
      </c>
      <c r="F157">
        <v>3</v>
      </c>
      <c r="G157">
        <v>1838</v>
      </c>
      <c r="H157" t="s">
        <v>445</v>
      </c>
      <c r="I157" s="45">
        <v>5.7</v>
      </c>
      <c r="J157">
        <v>117</v>
      </c>
      <c r="K157" t="s">
        <v>446</v>
      </c>
      <c r="L157" t="s">
        <v>447</v>
      </c>
      <c r="M157" t="s">
        <v>438</v>
      </c>
      <c r="N157" t="s">
        <v>94</v>
      </c>
      <c r="O157" t="s">
        <v>430</v>
      </c>
      <c r="P157" t="s">
        <v>55</v>
      </c>
      <c r="Q157" t="s">
        <v>56</v>
      </c>
      <c r="R157" s="4">
        <v>43582</v>
      </c>
      <c r="S157" t="s">
        <v>57</v>
      </c>
    </row>
    <row r="158" spans="1:19">
      <c r="A158" t="s">
        <v>425</v>
      </c>
      <c r="B158" t="s">
        <v>47</v>
      </c>
      <c r="C158" t="s">
        <v>47</v>
      </c>
      <c r="D158">
        <v>1</v>
      </c>
      <c r="E158">
        <v>3</v>
      </c>
      <c r="F158">
        <v>4</v>
      </c>
      <c r="G158">
        <v>1850</v>
      </c>
      <c r="H158" t="s">
        <v>431</v>
      </c>
      <c r="I158" s="45">
        <v>5.7</v>
      </c>
      <c r="J158">
        <v>13</v>
      </c>
      <c r="K158" t="s">
        <v>432</v>
      </c>
      <c r="L158" t="s">
        <v>433</v>
      </c>
      <c r="M158" t="s">
        <v>434</v>
      </c>
      <c r="N158" t="s">
        <v>53</v>
      </c>
      <c r="O158" t="s">
        <v>430</v>
      </c>
      <c r="P158" t="s">
        <v>55</v>
      </c>
      <c r="Q158" t="s">
        <v>56</v>
      </c>
      <c r="R158" s="4">
        <v>43582</v>
      </c>
      <c r="S158" t="s">
        <v>57</v>
      </c>
    </row>
    <row r="159" spans="1:19">
      <c r="A159" t="s">
        <v>425</v>
      </c>
      <c r="B159" t="s">
        <v>47</v>
      </c>
      <c r="C159" t="s">
        <v>47</v>
      </c>
      <c r="D159">
        <v>1</v>
      </c>
      <c r="E159">
        <v>5</v>
      </c>
      <c r="F159">
        <v>5</v>
      </c>
      <c r="G159">
        <v>2177</v>
      </c>
      <c r="H159" t="s">
        <v>439</v>
      </c>
      <c r="I159" s="45">
        <v>5.7</v>
      </c>
      <c r="J159">
        <v>344</v>
      </c>
      <c r="K159" t="s">
        <v>440</v>
      </c>
      <c r="L159" t="s">
        <v>441</v>
      </c>
      <c r="M159" t="s">
        <v>429</v>
      </c>
      <c r="N159" t="s">
        <v>53</v>
      </c>
      <c r="O159" t="s">
        <v>430</v>
      </c>
      <c r="P159" t="s">
        <v>55</v>
      </c>
      <c r="Q159" t="s">
        <v>56</v>
      </c>
      <c r="R159" s="4">
        <v>43582</v>
      </c>
      <c r="S159" t="s">
        <v>57</v>
      </c>
    </row>
    <row r="160" spans="1:19">
      <c r="A160" t="s">
        <v>425</v>
      </c>
      <c r="B160" t="s">
        <v>47</v>
      </c>
      <c r="C160" t="s">
        <v>47</v>
      </c>
      <c r="D160">
        <v>1</v>
      </c>
      <c r="E160">
        <v>4</v>
      </c>
      <c r="F160">
        <v>6</v>
      </c>
      <c r="G160">
        <v>2771</v>
      </c>
      <c r="H160" t="s">
        <v>435</v>
      </c>
      <c r="I160" s="45">
        <v>5.7</v>
      </c>
      <c r="J160">
        <v>118</v>
      </c>
      <c r="K160" t="s">
        <v>436</v>
      </c>
      <c r="L160" t="s">
        <v>437</v>
      </c>
      <c r="M160" t="s">
        <v>438</v>
      </c>
      <c r="N160" t="s">
        <v>53</v>
      </c>
      <c r="O160" t="s">
        <v>430</v>
      </c>
      <c r="P160" t="s">
        <v>55</v>
      </c>
      <c r="Q160" t="s">
        <v>56</v>
      </c>
      <c r="R160" s="4">
        <v>43582</v>
      </c>
      <c r="S160" t="s">
        <v>57</v>
      </c>
    </row>
    <row r="161" spans="1:19">
      <c r="A161" t="s">
        <v>425</v>
      </c>
      <c r="B161" t="s">
        <v>47</v>
      </c>
      <c r="C161" t="s">
        <v>47</v>
      </c>
      <c r="D161">
        <v>2</v>
      </c>
      <c r="E161">
        <v>2</v>
      </c>
      <c r="F161">
        <v>1</v>
      </c>
      <c r="G161">
        <v>1726</v>
      </c>
      <c r="H161" t="s">
        <v>448</v>
      </c>
      <c r="I161" s="45">
        <v>1.3</v>
      </c>
      <c r="J161">
        <v>211</v>
      </c>
      <c r="K161" t="s">
        <v>449</v>
      </c>
      <c r="L161" t="s">
        <v>450</v>
      </c>
      <c r="M161" t="s">
        <v>451</v>
      </c>
      <c r="N161" t="s">
        <v>452</v>
      </c>
      <c r="O161" t="s">
        <v>430</v>
      </c>
      <c r="P161" t="s">
        <v>55</v>
      </c>
      <c r="Q161" t="s">
        <v>56</v>
      </c>
      <c r="R161" s="4">
        <v>43582</v>
      </c>
      <c r="S161" t="s">
        <v>57</v>
      </c>
    </row>
    <row r="162" spans="1:19">
      <c r="A162" t="s">
        <v>425</v>
      </c>
      <c r="B162" t="s">
        <v>47</v>
      </c>
      <c r="C162" t="s">
        <v>47</v>
      </c>
      <c r="D162">
        <v>2</v>
      </c>
      <c r="E162">
        <v>7</v>
      </c>
      <c r="F162">
        <v>2</v>
      </c>
      <c r="G162">
        <v>1728</v>
      </c>
      <c r="H162" t="s">
        <v>466</v>
      </c>
      <c r="I162" s="45">
        <v>1.3</v>
      </c>
      <c r="J162">
        <v>113</v>
      </c>
      <c r="K162" t="s">
        <v>467</v>
      </c>
      <c r="L162" t="s">
        <v>468</v>
      </c>
      <c r="M162" t="s">
        <v>438</v>
      </c>
      <c r="N162" t="s">
        <v>469</v>
      </c>
      <c r="O162" t="s">
        <v>430</v>
      </c>
      <c r="P162" t="s">
        <v>55</v>
      </c>
      <c r="Q162" t="s">
        <v>56</v>
      </c>
      <c r="R162" s="4">
        <v>43582</v>
      </c>
      <c r="S162" t="s">
        <v>57</v>
      </c>
    </row>
    <row r="163" spans="1:19">
      <c r="A163" t="s">
        <v>425</v>
      </c>
      <c r="B163" t="s">
        <v>47</v>
      </c>
      <c r="C163" t="s">
        <v>47</v>
      </c>
      <c r="D163">
        <v>2</v>
      </c>
      <c r="E163">
        <v>8</v>
      </c>
      <c r="F163">
        <v>3</v>
      </c>
      <c r="G163">
        <v>1771</v>
      </c>
      <c r="H163" t="s">
        <v>442</v>
      </c>
      <c r="I163" s="45">
        <v>1.3</v>
      </c>
      <c r="J163">
        <v>210</v>
      </c>
      <c r="K163" t="s">
        <v>470</v>
      </c>
      <c r="L163" t="s">
        <v>471</v>
      </c>
      <c r="M163" t="s">
        <v>451</v>
      </c>
      <c r="N163" t="s">
        <v>452</v>
      </c>
      <c r="O163" t="s">
        <v>430</v>
      </c>
      <c r="P163" t="s">
        <v>55</v>
      </c>
      <c r="Q163" t="s">
        <v>56</v>
      </c>
      <c r="R163" s="4">
        <v>43582</v>
      </c>
      <c r="S163" t="s">
        <v>57</v>
      </c>
    </row>
    <row r="164" spans="1:19">
      <c r="A164" t="s">
        <v>425</v>
      </c>
      <c r="B164" t="s">
        <v>47</v>
      </c>
      <c r="C164" t="s">
        <v>47</v>
      </c>
      <c r="D164">
        <v>2</v>
      </c>
      <c r="E164">
        <v>5</v>
      </c>
      <c r="F164">
        <v>4</v>
      </c>
      <c r="G164">
        <v>1826</v>
      </c>
      <c r="H164" t="s">
        <v>459</v>
      </c>
      <c r="I164" s="45">
        <v>1.3</v>
      </c>
      <c r="J164">
        <v>212</v>
      </c>
      <c r="K164" t="s">
        <v>460</v>
      </c>
      <c r="L164" t="s">
        <v>461</v>
      </c>
      <c r="M164" t="s">
        <v>451</v>
      </c>
      <c r="N164" t="s">
        <v>289</v>
      </c>
      <c r="O164" t="s">
        <v>430</v>
      </c>
      <c r="P164" t="s">
        <v>55</v>
      </c>
      <c r="Q164" t="s">
        <v>56</v>
      </c>
      <c r="R164" s="4">
        <v>43582</v>
      </c>
      <c r="S164" t="s">
        <v>57</v>
      </c>
    </row>
    <row r="165" spans="1:19">
      <c r="A165" t="s">
        <v>425</v>
      </c>
      <c r="B165" t="s">
        <v>47</v>
      </c>
      <c r="C165" t="s">
        <v>47</v>
      </c>
      <c r="D165">
        <v>2</v>
      </c>
      <c r="E165">
        <v>3</v>
      </c>
      <c r="F165">
        <v>5</v>
      </c>
      <c r="G165">
        <v>1834</v>
      </c>
      <c r="H165" t="s">
        <v>453</v>
      </c>
      <c r="I165" s="45">
        <v>1.3</v>
      </c>
      <c r="J165">
        <v>114</v>
      </c>
      <c r="K165" t="s">
        <v>454</v>
      </c>
      <c r="L165" t="s">
        <v>455</v>
      </c>
      <c r="M165" t="s">
        <v>438</v>
      </c>
      <c r="N165" t="s">
        <v>289</v>
      </c>
      <c r="O165" t="s">
        <v>430</v>
      </c>
      <c r="P165" t="s">
        <v>55</v>
      </c>
      <c r="Q165" t="s">
        <v>56</v>
      </c>
      <c r="R165" s="4">
        <v>43582</v>
      </c>
      <c r="S165" t="s">
        <v>57</v>
      </c>
    </row>
    <row r="166" spans="1:19">
      <c r="A166" t="s">
        <v>425</v>
      </c>
      <c r="B166" t="s">
        <v>47</v>
      </c>
      <c r="C166" t="s">
        <v>47</v>
      </c>
      <c r="D166">
        <v>2</v>
      </c>
      <c r="E166">
        <v>6</v>
      </c>
      <c r="F166">
        <v>6</v>
      </c>
      <c r="G166">
        <v>1885</v>
      </c>
      <c r="H166" t="s">
        <v>462</v>
      </c>
      <c r="I166" s="45">
        <v>1.3</v>
      </c>
      <c r="J166">
        <v>622</v>
      </c>
      <c r="K166" t="s">
        <v>463</v>
      </c>
      <c r="L166" t="s">
        <v>464</v>
      </c>
      <c r="M166" t="s">
        <v>465</v>
      </c>
      <c r="N166" t="s">
        <v>289</v>
      </c>
      <c r="O166" t="s">
        <v>430</v>
      </c>
      <c r="P166" t="s">
        <v>55</v>
      </c>
      <c r="Q166" t="s">
        <v>56</v>
      </c>
      <c r="R166" s="4">
        <v>43582</v>
      </c>
      <c r="S166" t="s">
        <v>57</v>
      </c>
    </row>
    <row r="167" spans="1:19">
      <c r="A167" t="s">
        <v>425</v>
      </c>
      <c r="B167" t="s">
        <v>47</v>
      </c>
      <c r="C167" t="s">
        <v>47</v>
      </c>
      <c r="D167">
        <v>2</v>
      </c>
      <c r="E167">
        <v>4</v>
      </c>
      <c r="F167">
        <v>7</v>
      </c>
      <c r="G167">
        <v>1920</v>
      </c>
      <c r="H167" t="s">
        <v>456</v>
      </c>
      <c r="I167" s="45">
        <v>1.3</v>
      </c>
      <c r="J167">
        <v>11</v>
      </c>
      <c r="K167" t="s">
        <v>457</v>
      </c>
      <c r="L167" t="s">
        <v>458</v>
      </c>
      <c r="M167" t="s">
        <v>434</v>
      </c>
      <c r="N167" t="s">
        <v>289</v>
      </c>
      <c r="O167" t="s">
        <v>430</v>
      </c>
      <c r="P167" t="s">
        <v>55</v>
      </c>
      <c r="Q167" t="s">
        <v>56</v>
      </c>
      <c r="R167" s="4">
        <v>43582</v>
      </c>
      <c r="S167" t="s">
        <v>57</v>
      </c>
    </row>
    <row r="168" spans="1:19">
      <c r="A168" t="s">
        <v>425</v>
      </c>
      <c r="B168" t="s">
        <v>47</v>
      </c>
      <c r="C168" t="s">
        <v>47</v>
      </c>
      <c r="D168">
        <v>3</v>
      </c>
      <c r="E168">
        <v>7</v>
      </c>
      <c r="F168">
        <v>1</v>
      </c>
      <c r="G168">
        <v>1664</v>
      </c>
      <c r="H168" t="s">
        <v>486</v>
      </c>
      <c r="I168" s="45">
        <v>3.8</v>
      </c>
      <c r="J168">
        <v>619</v>
      </c>
      <c r="K168" t="s">
        <v>487</v>
      </c>
      <c r="L168" t="s">
        <v>488</v>
      </c>
      <c r="M168" t="s">
        <v>465</v>
      </c>
      <c r="N168" t="s">
        <v>469</v>
      </c>
      <c r="O168" t="s">
        <v>430</v>
      </c>
      <c r="P168" t="s">
        <v>55</v>
      </c>
      <c r="Q168" t="s">
        <v>56</v>
      </c>
      <c r="R168" s="4">
        <v>43582</v>
      </c>
      <c r="S168" t="s">
        <v>57</v>
      </c>
    </row>
    <row r="169" spans="1:19">
      <c r="A169" t="s">
        <v>425</v>
      </c>
      <c r="B169" t="s">
        <v>47</v>
      </c>
      <c r="C169" t="s">
        <v>47</v>
      </c>
      <c r="D169">
        <v>3</v>
      </c>
      <c r="E169">
        <v>5</v>
      </c>
      <c r="F169">
        <v>2</v>
      </c>
      <c r="G169">
        <v>1684</v>
      </c>
      <c r="H169" t="s">
        <v>481</v>
      </c>
      <c r="I169" s="45">
        <v>3.8</v>
      </c>
      <c r="J169">
        <v>331</v>
      </c>
      <c r="K169" t="s">
        <v>482</v>
      </c>
      <c r="L169" t="s">
        <v>483</v>
      </c>
      <c r="M169" t="s">
        <v>429</v>
      </c>
      <c r="N169" t="s">
        <v>452</v>
      </c>
      <c r="O169" t="s">
        <v>430</v>
      </c>
      <c r="P169" t="s">
        <v>55</v>
      </c>
      <c r="Q169" t="s">
        <v>56</v>
      </c>
      <c r="R169" s="4">
        <v>43582</v>
      </c>
      <c r="S169" t="s">
        <v>57</v>
      </c>
    </row>
    <row r="170" spans="1:19">
      <c r="A170" t="s">
        <v>425</v>
      </c>
      <c r="B170" t="s">
        <v>47</v>
      </c>
      <c r="C170" t="s">
        <v>47</v>
      </c>
      <c r="D170">
        <v>3</v>
      </c>
      <c r="E170">
        <v>3</v>
      </c>
      <c r="F170">
        <v>3</v>
      </c>
      <c r="G170">
        <v>1749</v>
      </c>
      <c r="H170" t="s">
        <v>475</v>
      </c>
      <c r="I170" s="45">
        <v>3.8</v>
      </c>
      <c r="J170">
        <v>616</v>
      </c>
      <c r="K170" t="s">
        <v>476</v>
      </c>
      <c r="L170" t="s">
        <v>477</v>
      </c>
      <c r="M170" t="s">
        <v>465</v>
      </c>
      <c r="N170" t="s">
        <v>452</v>
      </c>
      <c r="O170" t="s">
        <v>430</v>
      </c>
      <c r="P170" t="s">
        <v>55</v>
      </c>
      <c r="Q170" t="s">
        <v>56</v>
      </c>
      <c r="R170" s="4">
        <v>43582</v>
      </c>
      <c r="S170" t="s">
        <v>57</v>
      </c>
    </row>
    <row r="171" spans="1:19">
      <c r="A171" t="s">
        <v>425</v>
      </c>
      <c r="B171" t="s">
        <v>47</v>
      </c>
      <c r="C171" t="s">
        <v>47</v>
      </c>
      <c r="D171">
        <v>3</v>
      </c>
      <c r="E171">
        <v>4</v>
      </c>
      <c r="F171">
        <v>4</v>
      </c>
      <c r="G171">
        <v>1750</v>
      </c>
      <c r="H171" t="s">
        <v>478</v>
      </c>
      <c r="I171" s="45">
        <v>3.8</v>
      </c>
      <c r="J171">
        <v>115</v>
      </c>
      <c r="K171" t="s">
        <v>479</v>
      </c>
      <c r="L171" t="s">
        <v>480</v>
      </c>
      <c r="M171" t="s">
        <v>438</v>
      </c>
      <c r="N171" t="s">
        <v>289</v>
      </c>
      <c r="O171" t="s">
        <v>430</v>
      </c>
      <c r="P171" t="s">
        <v>55</v>
      </c>
      <c r="Q171" t="s">
        <v>56</v>
      </c>
      <c r="R171" s="4">
        <v>43582</v>
      </c>
      <c r="S171" t="s">
        <v>57</v>
      </c>
    </row>
    <row r="172" spans="1:19">
      <c r="A172" t="s">
        <v>425</v>
      </c>
      <c r="B172" t="s">
        <v>47</v>
      </c>
      <c r="C172" t="s">
        <v>47</v>
      </c>
      <c r="D172">
        <v>3</v>
      </c>
      <c r="E172">
        <v>8</v>
      </c>
      <c r="F172">
        <v>5</v>
      </c>
      <c r="G172">
        <v>1840</v>
      </c>
      <c r="H172" t="s">
        <v>489</v>
      </c>
      <c r="I172" s="45">
        <v>3.8</v>
      </c>
      <c r="J172">
        <v>339</v>
      </c>
      <c r="K172" t="s">
        <v>490</v>
      </c>
      <c r="L172" t="s">
        <v>491</v>
      </c>
      <c r="M172" t="s">
        <v>429</v>
      </c>
      <c r="N172" t="s">
        <v>289</v>
      </c>
      <c r="O172" t="s">
        <v>430</v>
      </c>
      <c r="P172" t="s">
        <v>55</v>
      </c>
      <c r="Q172" t="s">
        <v>56</v>
      </c>
      <c r="R172" s="4">
        <v>43582</v>
      </c>
      <c r="S172" t="s">
        <v>57</v>
      </c>
    </row>
    <row r="173" spans="1:19">
      <c r="A173" t="s">
        <v>425</v>
      </c>
      <c r="B173" t="s">
        <v>47</v>
      </c>
      <c r="C173" t="s">
        <v>47</v>
      </c>
      <c r="D173">
        <v>3</v>
      </c>
      <c r="E173">
        <v>2</v>
      </c>
      <c r="F173">
        <v>6</v>
      </c>
      <c r="G173">
        <v>1921</v>
      </c>
      <c r="H173" t="s">
        <v>472</v>
      </c>
      <c r="I173" s="45">
        <v>3.8</v>
      </c>
      <c r="J173">
        <v>338</v>
      </c>
      <c r="K173" t="s">
        <v>473</v>
      </c>
      <c r="L173" t="s">
        <v>474</v>
      </c>
      <c r="M173" t="s">
        <v>429</v>
      </c>
      <c r="N173" t="s">
        <v>289</v>
      </c>
      <c r="O173" t="s">
        <v>430</v>
      </c>
      <c r="P173" t="s">
        <v>55</v>
      </c>
      <c r="Q173" t="s">
        <v>56</v>
      </c>
      <c r="R173" s="4">
        <v>43582</v>
      </c>
      <c r="S173" t="s">
        <v>57</v>
      </c>
    </row>
    <row r="174" spans="1:19">
      <c r="A174" t="s">
        <v>425</v>
      </c>
      <c r="B174" t="s">
        <v>47</v>
      </c>
      <c r="C174" t="s">
        <v>47</v>
      </c>
      <c r="D174">
        <v>3</v>
      </c>
      <c r="E174">
        <v>6</v>
      </c>
      <c r="F174" t="s">
        <v>47</v>
      </c>
      <c r="G174" t="s">
        <v>47</v>
      </c>
      <c r="H174" t="s">
        <v>83</v>
      </c>
      <c r="I174" s="45" t="s">
        <v>47</v>
      </c>
      <c r="J174">
        <v>8</v>
      </c>
      <c r="K174" t="s">
        <v>484</v>
      </c>
      <c r="L174" t="s">
        <v>485</v>
      </c>
      <c r="M174" t="s">
        <v>434</v>
      </c>
      <c r="N174" t="s">
        <v>289</v>
      </c>
      <c r="O174" t="s">
        <v>430</v>
      </c>
      <c r="P174" t="s">
        <v>55</v>
      </c>
      <c r="Q174" t="s">
        <v>56</v>
      </c>
      <c r="R174" s="4">
        <v>43582</v>
      </c>
      <c r="S174" t="s">
        <v>57</v>
      </c>
    </row>
    <row r="175" spans="1:19">
      <c r="A175" t="s">
        <v>425</v>
      </c>
      <c r="B175" t="s">
        <v>47</v>
      </c>
      <c r="C175" t="s">
        <v>47</v>
      </c>
      <c r="D175">
        <v>4</v>
      </c>
      <c r="E175">
        <v>2</v>
      </c>
      <c r="F175">
        <v>1</v>
      </c>
      <c r="G175">
        <v>1587</v>
      </c>
      <c r="H175" t="s">
        <v>492</v>
      </c>
      <c r="I175" s="45">
        <v>2.6</v>
      </c>
      <c r="J175">
        <v>10</v>
      </c>
      <c r="K175" t="s">
        <v>493</v>
      </c>
      <c r="L175" t="s">
        <v>494</v>
      </c>
      <c r="M175" t="s">
        <v>434</v>
      </c>
      <c r="N175" t="s">
        <v>289</v>
      </c>
      <c r="O175" t="s">
        <v>430</v>
      </c>
      <c r="P175" t="s">
        <v>55</v>
      </c>
      <c r="Q175" t="s">
        <v>56</v>
      </c>
      <c r="R175" s="4">
        <v>43582</v>
      </c>
      <c r="S175" t="s">
        <v>57</v>
      </c>
    </row>
    <row r="176" spans="1:19">
      <c r="A176" t="s">
        <v>425</v>
      </c>
      <c r="B176" t="s">
        <v>47</v>
      </c>
      <c r="C176" t="s">
        <v>47</v>
      </c>
      <c r="D176">
        <v>4</v>
      </c>
      <c r="E176">
        <v>5</v>
      </c>
      <c r="F176">
        <v>2</v>
      </c>
      <c r="G176">
        <v>1615</v>
      </c>
      <c r="H176" t="s">
        <v>500</v>
      </c>
      <c r="I176" s="45">
        <v>2.6</v>
      </c>
      <c r="J176">
        <v>621</v>
      </c>
      <c r="K176" t="s">
        <v>501</v>
      </c>
      <c r="L176" t="s">
        <v>502</v>
      </c>
      <c r="M176" t="s">
        <v>465</v>
      </c>
      <c r="N176" t="s">
        <v>469</v>
      </c>
      <c r="O176" t="s">
        <v>430</v>
      </c>
      <c r="P176" t="s">
        <v>55</v>
      </c>
      <c r="Q176" t="s">
        <v>56</v>
      </c>
      <c r="R176" s="4">
        <v>43582</v>
      </c>
      <c r="S176" t="s">
        <v>57</v>
      </c>
    </row>
    <row r="177" spans="1:19">
      <c r="A177" t="s">
        <v>425</v>
      </c>
      <c r="B177" t="s">
        <v>47</v>
      </c>
      <c r="C177" t="s">
        <v>47</v>
      </c>
      <c r="D177">
        <v>4</v>
      </c>
      <c r="E177">
        <v>8</v>
      </c>
      <c r="F177">
        <v>3</v>
      </c>
      <c r="G177">
        <v>1651</v>
      </c>
      <c r="H177" t="s">
        <v>509</v>
      </c>
      <c r="I177" s="45">
        <v>2.6</v>
      </c>
      <c r="J177">
        <v>5</v>
      </c>
      <c r="K177" t="s">
        <v>510</v>
      </c>
      <c r="L177" t="s">
        <v>511</v>
      </c>
      <c r="M177" t="s">
        <v>434</v>
      </c>
      <c r="N177" t="s">
        <v>452</v>
      </c>
      <c r="O177" t="s">
        <v>430</v>
      </c>
      <c r="P177" t="s">
        <v>55</v>
      </c>
      <c r="Q177" t="s">
        <v>56</v>
      </c>
      <c r="R177" s="4">
        <v>43582</v>
      </c>
      <c r="S177" t="s">
        <v>57</v>
      </c>
    </row>
    <row r="178" spans="1:19">
      <c r="A178" t="s">
        <v>425</v>
      </c>
      <c r="B178" t="s">
        <v>47</v>
      </c>
      <c r="C178" t="s">
        <v>47</v>
      </c>
      <c r="D178">
        <v>4</v>
      </c>
      <c r="E178">
        <v>4</v>
      </c>
      <c r="F178">
        <v>4</v>
      </c>
      <c r="G178">
        <v>1749</v>
      </c>
      <c r="H178" t="s">
        <v>475</v>
      </c>
      <c r="I178" s="45">
        <v>2.6</v>
      </c>
      <c r="J178">
        <v>112</v>
      </c>
      <c r="K178" t="s">
        <v>498</v>
      </c>
      <c r="L178" t="s">
        <v>499</v>
      </c>
      <c r="M178" t="s">
        <v>438</v>
      </c>
      <c r="N178" t="s">
        <v>452</v>
      </c>
      <c r="O178" t="s">
        <v>430</v>
      </c>
      <c r="P178" t="s">
        <v>55</v>
      </c>
      <c r="Q178" t="s">
        <v>56</v>
      </c>
      <c r="R178" s="4">
        <v>43582</v>
      </c>
      <c r="S178" t="s">
        <v>57</v>
      </c>
    </row>
    <row r="179" spans="1:19">
      <c r="A179" t="s">
        <v>425</v>
      </c>
      <c r="B179" t="s">
        <v>47</v>
      </c>
      <c r="C179" t="s">
        <v>47</v>
      </c>
      <c r="D179">
        <v>4</v>
      </c>
      <c r="E179">
        <v>3</v>
      </c>
      <c r="F179">
        <v>5</v>
      </c>
      <c r="G179">
        <v>1792</v>
      </c>
      <c r="H179" t="s">
        <v>495</v>
      </c>
      <c r="I179" s="45">
        <v>2.6</v>
      </c>
      <c r="J179">
        <v>336</v>
      </c>
      <c r="K179" t="s">
        <v>496</v>
      </c>
      <c r="L179" t="s">
        <v>497</v>
      </c>
      <c r="M179" t="s">
        <v>429</v>
      </c>
      <c r="N179" t="s">
        <v>289</v>
      </c>
      <c r="O179" t="s">
        <v>430</v>
      </c>
      <c r="P179" t="s">
        <v>55</v>
      </c>
      <c r="Q179" t="s">
        <v>56</v>
      </c>
      <c r="R179" s="4">
        <v>43582</v>
      </c>
      <c r="S179" t="s">
        <v>57</v>
      </c>
    </row>
    <row r="180" spans="1:19">
      <c r="A180" t="s">
        <v>425</v>
      </c>
      <c r="B180" t="s">
        <v>47</v>
      </c>
      <c r="C180" t="s">
        <v>47</v>
      </c>
      <c r="D180">
        <v>4</v>
      </c>
      <c r="E180">
        <v>7</v>
      </c>
      <c r="F180">
        <v>6</v>
      </c>
      <c r="G180">
        <v>1793</v>
      </c>
      <c r="H180" t="s">
        <v>506</v>
      </c>
      <c r="I180" s="45">
        <v>2.6</v>
      </c>
      <c r="J180">
        <v>330</v>
      </c>
      <c r="K180" t="s">
        <v>507</v>
      </c>
      <c r="L180" t="s">
        <v>508</v>
      </c>
      <c r="M180" t="s">
        <v>429</v>
      </c>
      <c r="N180" t="s">
        <v>452</v>
      </c>
      <c r="O180" t="s">
        <v>430</v>
      </c>
      <c r="P180" t="s">
        <v>55</v>
      </c>
      <c r="Q180" t="s">
        <v>56</v>
      </c>
      <c r="R180" s="4">
        <v>43582</v>
      </c>
      <c r="S180" t="s">
        <v>57</v>
      </c>
    </row>
    <row r="181" spans="1:19">
      <c r="A181" t="s">
        <v>425</v>
      </c>
      <c r="B181" t="s">
        <v>47</v>
      </c>
      <c r="C181" t="s">
        <v>47</v>
      </c>
      <c r="D181">
        <v>4</v>
      </c>
      <c r="E181">
        <v>6</v>
      </c>
      <c r="F181" t="s">
        <v>47</v>
      </c>
      <c r="G181" t="s">
        <v>47</v>
      </c>
      <c r="H181" t="s">
        <v>83</v>
      </c>
      <c r="I181" s="45" t="s">
        <v>47</v>
      </c>
      <c r="J181">
        <v>431</v>
      </c>
      <c r="K181" t="s">
        <v>503</v>
      </c>
      <c r="L181" t="s">
        <v>504</v>
      </c>
      <c r="M181" t="s">
        <v>505</v>
      </c>
      <c r="N181" t="s">
        <v>289</v>
      </c>
      <c r="O181" t="s">
        <v>430</v>
      </c>
      <c r="P181" t="s">
        <v>55</v>
      </c>
      <c r="Q181" t="s">
        <v>56</v>
      </c>
      <c r="R181" s="4">
        <v>43582</v>
      </c>
      <c r="S181" t="s">
        <v>57</v>
      </c>
    </row>
    <row r="182" spans="1:19">
      <c r="A182" t="s">
        <v>425</v>
      </c>
      <c r="B182" t="s">
        <v>47</v>
      </c>
      <c r="C182" t="s">
        <v>47</v>
      </c>
      <c r="D182">
        <v>5</v>
      </c>
      <c r="E182">
        <v>8</v>
      </c>
      <c r="F182">
        <v>1</v>
      </c>
      <c r="G182">
        <v>1534</v>
      </c>
      <c r="H182" t="s">
        <v>530</v>
      </c>
      <c r="I182" s="45">
        <v>0.6</v>
      </c>
      <c r="J182">
        <v>617</v>
      </c>
      <c r="K182" t="s">
        <v>531</v>
      </c>
      <c r="L182" t="s">
        <v>532</v>
      </c>
      <c r="M182" t="s">
        <v>465</v>
      </c>
      <c r="N182" t="s">
        <v>452</v>
      </c>
      <c r="O182" t="s">
        <v>430</v>
      </c>
      <c r="P182" t="s">
        <v>55</v>
      </c>
      <c r="Q182" t="s">
        <v>56</v>
      </c>
      <c r="R182" s="4">
        <v>43582</v>
      </c>
      <c r="S182" t="s">
        <v>57</v>
      </c>
    </row>
    <row r="183" spans="1:19">
      <c r="A183" t="s">
        <v>425</v>
      </c>
      <c r="B183" t="s">
        <v>47</v>
      </c>
      <c r="C183" t="s">
        <v>47</v>
      </c>
      <c r="D183">
        <v>5</v>
      </c>
      <c r="E183">
        <v>3</v>
      </c>
      <c r="F183">
        <v>2</v>
      </c>
      <c r="G183">
        <v>1550</v>
      </c>
      <c r="H183" t="s">
        <v>515</v>
      </c>
      <c r="I183" s="45">
        <v>0.6</v>
      </c>
      <c r="J183">
        <v>421</v>
      </c>
      <c r="K183" t="s">
        <v>516</v>
      </c>
      <c r="L183" t="s">
        <v>517</v>
      </c>
      <c r="M183" t="s">
        <v>505</v>
      </c>
      <c r="N183" t="s">
        <v>289</v>
      </c>
      <c r="O183" t="s">
        <v>430</v>
      </c>
      <c r="P183" t="s">
        <v>55</v>
      </c>
      <c r="Q183" t="s">
        <v>56</v>
      </c>
      <c r="R183" s="4">
        <v>43582</v>
      </c>
      <c r="S183" t="s">
        <v>57</v>
      </c>
    </row>
    <row r="184" spans="1:19">
      <c r="A184" t="s">
        <v>425</v>
      </c>
      <c r="B184" t="s">
        <v>47</v>
      </c>
      <c r="C184" t="s">
        <v>47</v>
      </c>
      <c r="D184">
        <v>5</v>
      </c>
      <c r="E184">
        <v>6</v>
      </c>
      <c r="F184">
        <v>3</v>
      </c>
      <c r="G184">
        <v>1552</v>
      </c>
      <c r="H184" t="s">
        <v>524</v>
      </c>
      <c r="I184" s="45">
        <v>0.6</v>
      </c>
      <c r="J184">
        <v>335</v>
      </c>
      <c r="K184" t="s">
        <v>525</v>
      </c>
      <c r="L184" t="s">
        <v>526</v>
      </c>
      <c r="M184" t="s">
        <v>429</v>
      </c>
      <c r="N184" t="s">
        <v>289</v>
      </c>
      <c r="O184" t="s">
        <v>430</v>
      </c>
      <c r="P184" t="s">
        <v>55</v>
      </c>
      <c r="Q184" t="s">
        <v>56</v>
      </c>
      <c r="R184" s="4">
        <v>43582</v>
      </c>
      <c r="S184" t="s">
        <v>57</v>
      </c>
    </row>
    <row r="185" spans="1:19">
      <c r="A185" t="s">
        <v>425</v>
      </c>
      <c r="B185" t="s">
        <v>47</v>
      </c>
      <c r="C185" t="s">
        <v>47</v>
      </c>
      <c r="D185">
        <v>5</v>
      </c>
      <c r="E185">
        <v>7</v>
      </c>
      <c r="F185">
        <v>4</v>
      </c>
      <c r="G185">
        <v>1586</v>
      </c>
      <c r="H185" t="s">
        <v>527</v>
      </c>
      <c r="I185" s="45">
        <v>0.6</v>
      </c>
      <c r="J185">
        <v>7</v>
      </c>
      <c r="K185" t="s">
        <v>528</v>
      </c>
      <c r="L185" t="s">
        <v>529</v>
      </c>
      <c r="M185" t="s">
        <v>434</v>
      </c>
      <c r="N185" t="s">
        <v>469</v>
      </c>
      <c r="O185" t="s">
        <v>430</v>
      </c>
      <c r="P185" t="s">
        <v>55</v>
      </c>
      <c r="Q185" t="s">
        <v>56</v>
      </c>
      <c r="R185" s="4">
        <v>43582</v>
      </c>
      <c r="S185" t="s">
        <v>57</v>
      </c>
    </row>
    <row r="186" spans="1:19">
      <c r="A186" t="s">
        <v>425</v>
      </c>
      <c r="B186" t="s">
        <v>47</v>
      </c>
      <c r="C186" t="s">
        <v>47</v>
      </c>
      <c r="D186">
        <v>5</v>
      </c>
      <c r="E186">
        <v>5</v>
      </c>
      <c r="F186">
        <v>5</v>
      </c>
      <c r="G186">
        <v>1636</v>
      </c>
      <c r="H186" t="s">
        <v>521</v>
      </c>
      <c r="I186" s="45">
        <v>0.6</v>
      </c>
      <c r="J186">
        <v>620</v>
      </c>
      <c r="K186" t="s">
        <v>522</v>
      </c>
      <c r="L186" t="s">
        <v>523</v>
      </c>
      <c r="M186" t="s">
        <v>465</v>
      </c>
      <c r="N186" t="s">
        <v>469</v>
      </c>
      <c r="O186" t="s">
        <v>430</v>
      </c>
      <c r="P186" t="s">
        <v>55</v>
      </c>
      <c r="Q186" t="s">
        <v>56</v>
      </c>
      <c r="R186" s="4">
        <v>43582</v>
      </c>
      <c r="S186" t="s">
        <v>57</v>
      </c>
    </row>
    <row r="187" spans="1:19">
      <c r="A187" t="s">
        <v>425</v>
      </c>
      <c r="B187" t="s">
        <v>47</v>
      </c>
      <c r="C187" t="s">
        <v>47</v>
      </c>
      <c r="D187">
        <v>5</v>
      </c>
      <c r="E187">
        <v>4</v>
      </c>
      <c r="F187">
        <v>6</v>
      </c>
      <c r="G187">
        <v>1649</v>
      </c>
      <c r="H187" t="s">
        <v>518</v>
      </c>
      <c r="I187" s="45">
        <v>0.6</v>
      </c>
      <c r="J187">
        <v>116</v>
      </c>
      <c r="K187" t="s">
        <v>519</v>
      </c>
      <c r="L187" t="s">
        <v>520</v>
      </c>
      <c r="M187" t="s">
        <v>438</v>
      </c>
      <c r="N187" t="s">
        <v>289</v>
      </c>
      <c r="O187" t="s">
        <v>430</v>
      </c>
      <c r="P187" t="s">
        <v>55</v>
      </c>
      <c r="Q187" t="s">
        <v>56</v>
      </c>
      <c r="R187" s="4">
        <v>43582</v>
      </c>
      <c r="S187" t="s">
        <v>57</v>
      </c>
    </row>
    <row r="188" spans="1:19">
      <c r="A188" t="s">
        <v>425</v>
      </c>
      <c r="B188" t="s">
        <v>47</v>
      </c>
      <c r="C188" t="s">
        <v>47</v>
      </c>
      <c r="D188">
        <v>5</v>
      </c>
      <c r="E188">
        <v>2</v>
      </c>
      <c r="F188">
        <v>7</v>
      </c>
      <c r="G188">
        <v>1924</v>
      </c>
      <c r="H188" t="s">
        <v>512</v>
      </c>
      <c r="I188" s="45">
        <v>0.6</v>
      </c>
      <c r="J188">
        <v>337</v>
      </c>
      <c r="K188" t="s">
        <v>513</v>
      </c>
      <c r="L188" t="s">
        <v>514</v>
      </c>
      <c r="M188" t="s">
        <v>429</v>
      </c>
      <c r="N188" t="s">
        <v>289</v>
      </c>
      <c r="O188" t="s">
        <v>430</v>
      </c>
      <c r="P188" t="s">
        <v>55</v>
      </c>
      <c r="Q188" t="s">
        <v>56</v>
      </c>
      <c r="R188" s="4">
        <v>43582</v>
      </c>
      <c r="S188" t="s">
        <v>57</v>
      </c>
    </row>
    <row r="189" spans="1:19">
      <c r="A189" t="s">
        <v>425</v>
      </c>
      <c r="B189" t="s">
        <v>47</v>
      </c>
      <c r="C189" t="s">
        <v>47</v>
      </c>
      <c r="D189">
        <v>6</v>
      </c>
      <c r="E189">
        <v>4</v>
      </c>
      <c r="F189">
        <v>1</v>
      </c>
      <c r="G189">
        <v>1415</v>
      </c>
      <c r="H189" t="s">
        <v>539</v>
      </c>
      <c r="I189" s="45">
        <v>0.1</v>
      </c>
      <c r="J189">
        <v>6</v>
      </c>
      <c r="K189" t="s">
        <v>540</v>
      </c>
      <c r="L189" t="s">
        <v>541</v>
      </c>
      <c r="M189" t="s">
        <v>434</v>
      </c>
      <c r="N189" t="s">
        <v>469</v>
      </c>
      <c r="O189" t="s">
        <v>430</v>
      </c>
      <c r="P189" t="s">
        <v>55</v>
      </c>
      <c r="Q189" t="s">
        <v>56</v>
      </c>
      <c r="R189" s="4">
        <v>43582</v>
      </c>
      <c r="S189" t="s">
        <v>57</v>
      </c>
    </row>
    <row r="190" spans="1:19">
      <c r="A190" t="s">
        <v>425</v>
      </c>
      <c r="B190" t="s">
        <v>47</v>
      </c>
      <c r="C190" t="s">
        <v>47</v>
      </c>
      <c r="D190">
        <v>6</v>
      </c>
      <c r="E190">
        <v>6</v>
      </c>
      <c r="F190">
        <v>2</v>
      </c>
      <c r="G190">
        <v>1459</v>
      </c>
      <c r="H190" t="s">
        <v>545</v>
      </c>
      <c r="I190" s="45">
        <v>0.1</v>
      </c>
      <c r="J190">
        <v>23</v>
      </c>
      <c r="K190" t="s">
        <v>546</v>
      </c>
      <c r="L190" t="s">
        <v>547</v>
      </c>
      <c r="M190" t="s">
        <v>548</v>
      </c>
      <c r="N190" t="s">
        <v>452</v>
      </c>
      <c r="O190" t="s">
        <v>430</v>
      </c>
      <c r="P190" t="s">
        <v>55</v>
      </c>
      <c r="Q190" t="s">
        <v>56</v>
      </c>
      <c r="R190" s="4">
        <v>43582</v>
      </c>
      <c r="S190" t="s">
        <v>57</v>
      </c>
    </row>
    <row r="191" spans="1:19">
      <c r="A191" t="s">
        <v>425</v>
      </c>
      <c r="B191" t="s">
        <v>47</v>
      </c>
      <c r="C191" t="s">
        <v>47</v>
      </c>
      <c r="D191">
        <v>6</v>
      </c>
      <c r="E191">
        <v>5</v>
      </c>
      <c r="F191">
        <v>3</v>
      </c>
      <c r="G191">
        <v>1525</v>
      </c>
      <c r="H191" t="s">
        <v>542</v>
      </c>
      <c r="I191" s="45">
        <v>0.1</v>
      </c>
      <c r="J191">
        <v>329</v>
      </c>
      <c r="K191" t="s">
        <v>543</v>
      </c>
      <c r="L191" t="s">
        <v>544</v>
      </c>
      <c r="M191" t="s">
        <v>429</v>
      </c>
      <c r="N191" t="s">
        <v>452</v>
      </c>
      <c r="O191" t="s">
        <v>430</v>
      </c>
      <c r="P191" t="s">
        <v>55</v>
      </c>
      <c r="Q191" t="s">
        <v>56</v>
      </c>
      <c r="R191" s="4">
        <v>43582</v>
      </c>
      <c r="S191" t="s">
        <v>57</v>
      </c>
    </row>
    <row r="192" spans="1:19">
      <c r="A192" t="s">
        <v>425</v>
      </c>
      <c r="B192" t="s">
        <v>47</v>
      </c>
      <c r="C192" t="s">
        <v>47</v>
      </c>
      <c r="D192">
        <v>6</v>
      </c>
      <c r="E192">
        <v>2</v>
      </c>
      <c r="F192">
        <v>4</v>
      </c>
      <c r="G192">
        <v>1533</v>
      </c>
      <c r="H192" t="s">
        <v>533</v>
      </c>
      <c r="I192" s="45">
        <v>0.1</v>
      </c>
      <c r="J192">
        <v>326</v>
      </c>
      <c r="K192" t="s">
        <v>534</v>
      </c>
      <c r="L192" t="s">
        <v>535</v>
      </c>
      <c r="M192" t="s">
        <v>429</v>
      </c>
      <c r="N192" t="s">
        <v>452</v>
      </c>
      <c r="O192" t="s">
        <v>430</v>
      </c>
      <c r="P192" t="s">
        <v>55</v>
      </c>
      <c r="Q192" t="s">
        <v>56</v>
      </c>
      <c r="R192" s="4">
        <v>43582</v>
      </c>
      <c r="S192" t="s">
        <v>57</v>
      </c>
    </row>
    <row r="193" spans="1:19">
      <c r="A193" t="s">
        <v>425</v>
      </c>
      <c r="B193" t="s">
        <v>47</v>
      </c>
      <c r="C193" t="s">
        <v>47</v>
      </c>
      <c r="D193">
        <v>6</v>
      </c>
      <c r="E193">
        <v>8</v>
      </c>
      <c r="F193">
        <v>5</v>
      </c>
      <c r="G193">
        <v>1593</v>
      </c>
      <c r="H193" t="s">
        <v>551</v>
      </c>
      <c r="I193" s="45">
        <v>0.1</v>
      </c>
      <c r="J193">
        <v>334</v>
      </c>
      <c r="K193" t="s">
        <v>552</v>
      </c>
      <c r="L193" t="s">
        <v>553</v>
      </c>
      <c r="M193" t="s">
        <v>429</v>
      </c>
      <c r="N193" t="s">
        <v>469</v>
      </c>
      <c r="O193" t="s">
        <v>430</v>
      </c>
      <c r="P193" t="s">
        <v>55</v>
      </c>
      <c r="Q193" t="s">
        <v>56</v>
      </c>
      <c r="R193" s="4">
        <v>43582</v>
      </c>
      <c r="S193" t="s">
        <v>57</v>
      </c>
    </row>
    <row r="194" spans="1:19">
      <c r="A194" t="s">
        <v>425</v>
      </c>
      <c r="B194" t="s">
        <v>47</v>
      </c>
      <c r="C194" t="s">
        <v>47</v>
      </c>
      <c r="D194">
        <v>6</v>
      </c>
      <c r="E194">
        <v>3</v>
      </c>
      <c r="F194" t="s">
        <v>47</v>
      </c>
      <c r="G194" t="s">
        <v>47</v>
      </c>
      <c r="H194" t="s">
        <v>83</v>
      </c>
      <c r="I194" s="45" t="s">
        <v>47</v>
      </c>
      <c r="J194">
        <v>531</v>
      </c>
      <c r="K194" t="s">
        <v>536</v>
      </c>
      <c r="L194" t="s">
        <v>537</v>
      </c>
      <c r="M194" t="s">
        <v>538</v>
      </c>
      <c r="N194" t="s">
        <v>452</v>
      </c>
      <c r="O194" t="s">
        <v>430</v>
      </c>
      <c r="P194" t="s">
        <v>55</v>
      </c>
      <c r="Q194" t="s">
        <v>56</v>
      </c>
      <c r="R194" s="4">
        <v>43582</v>
      </c>
      <c r="S194" t="s">
        <v>57</v>
      </c>
    </row>
    <row r="195" spans="1:19">
      <c r="A195" t="s">
        <v>425</v>
      </c>
      <c r="B195" t="s">
        <v>47</v>
      </c>
      <c r="C195" t="s">
        <v>47</v>
      </c>
      <c r="D195">
        <v>6</v>
      </c>
      <c r="E195">
        <v>7</v>
      </c>
      <c r="F195" t="s">
        <v>47</v>
      </c>
      <c r="G195" t="s">
        <v>47</v>
      </c>
      <c r="H195" t="s">
        <v>83</v>
      </c>
      <c r="I195" s="45" t="s">
        <v>47</v>
      </c>
      <c r="J195">
        <v>530</v>
      </c>
      <c r="K195" t="s">
        <v>549</v>
      </c>
      <c r="L195" t="s">
        <v>550</v>
      </c>
      <c r="M195" t="s">
        <v>538</v>
      </c>
      <c r="N195" t="s">
        <v>452</v>
      </c>
      <c r="O195" t="s">
        <v>430</v>
      </c>
      <c r="P195" t="s">
        <v>55</v>
      </c>
      <c r="Q195" t="s">
        <v>56</v>
      </c>
      <c r="R195" s="4">
        <v>43582</v>
      </c>
      <c r="S195" t="s">
        <v>57</v>
      </c>
    </row>
    <row r="196" spans="1:19">
      <c r="A196" t="s">
        <v>554</v>
      </c>
      <c r="D196">
        <v>1</v>
      </c>
      <c r="E196">
        <v>7</v>
      </c>
      <c r="F196">
        <v>1</v>
      </c>
      <c r="G196">
        <v>33066</v>
      </c>
      <c r="H196" t="s">
        <v>1437</v>
      </c>
      <c r="J196">
        <v>620</v>
      </c>
      <c r="K196" t="s">
        <v>522</v>
      </c>
      <c r="L196" t="s">
        <v>523</v>
      </c>
      <c r="M196" t="s">
        <v>465</v>
      </c>
      <c r="N196" t="s">
        <v>469</v>
      </c>
      <c r="O196" t="s">
        <v>430</v>
      </c>
      <c r="P196" t="s">
        <v>55</v>
      </c>
      <c r="Q196" t="s">
        <v>56</v>
      </c>
      <c r="R196" s="4">
        <v>43582</v>
      </c>
      <c r="S196" t="s">
        <v>57</v>
      </c>
    </row>
    <row r="197" spans="1:19">
      <c r="A197" t="s">
        <v>554</v>
      </c>
      <c r="D197">
        <v>1</v>
      </c>
      <c r="E197">
        <v>4</v>
      </c>
      <c r="F197">
        <v>2</v>
      </c>
      <c r="G197">
        <v>33317</v>
      </c>
      <c r="H197" t="s">
        <v>1434</v>
      </c>
      <c r="J197">
        <v>111</v>
      </c>
      <c r="K197" t="s">
        <v>555</v>
      </c>
      <c r="L197" t="s">
        <v>556</v>
      </c>
      <c r="M197" t="s">
        <v>438</v>
      </c>
      <c r="N197" t="s">
        <v>452</v>
      </c>
      <c r="O197" t="s">
        <v>430</v>
      </c>
      <c r="P197" t="s">
        <v>55</v>
      </c>
      <c r="Q197" t="s">
        <v>56</v>
      </c>
      <c r="R197" s="4">
        <v>43582</v>
      </c>
      <c r="S197" t="s">
        <v>57</v>
      </c>
    </row>
    <row r="198" spans="1:19">
      <c r="A198" t="s">
        <v>554</v>
      </c>
      <c r="D198">
        <v>1</v>
      </c>
      <c r="E198">
        <v>6</v>
      </c>
      <c r="F198">
        <v>3</v>
      </c>
      <c r="G198">
        <v>33422</v>
      </c>
      <c r="H198" t="s">
        <v>1436</v>
      </c>
      <c r="J198">
        <v>621</v>
      </c>
      <c r="K198" t="s">
        <v>501</v>
      </c>
      <c r="L198" t="s">
        <v>502</v>
      </c>
      <c r="M198" t="s">
        <v>465</v>
      </c>
      <c r="N198" t="s">
        <v>469</v>
      </c>
      <c r="O198" t="s">
        <v>430</v>
      </c>
      <c r="P198" t="s">
        <v>55</v>
      </c>
      <c r="Q198" t="s">
        <v>56</v>
      </c>
      <c r="R198" s="4">
        <v>43582</v>
      </c>
      <c r="S198" t="s">
        <v>57</v>
      </c>
    </row>
    <row r="199" spans="1:19">
      <c r="A199" t="s">
        <v>554</v>
      </c>
      <c r="D199">
        <v>1</v>
      </c>
      <c r="E199">
        <v>5</v>
      </c>
      <c r="F199">
        <v>4</v>
      </c>
      <c r="G199">
        <v>33473</v>
      </c>
      <c r="H199" t="s">
        <v>1435</v>
      </c>
      <c r="J199">
        <v>617</v>
      </c>
      <c r="K199" t="s">
        <v>531</v>
      </c>
      <c r="L199" t="s">
        <v>532</v>
      </c>
      <c r="M199" t="s">
        <v>465</v>
      </c>
      <c r="N199" t="s">
        <v>452</v>
      </c>
      <c r="O199" t="s">
        <v>430</v>
      </c>
      <c r="P199" t="s">
        <v>55</v>
      </c>
      <c r="Q199" t="s">
        <v>56</v>
      </c>
      <c r="R199" s="4">
        <v>43582</v>
      </c>
      <c r="S199" t="s">
        <v>57</v>
      </c>
    </row>
    <row r="200" spans="1:19">
      <c r="A200" t="s">
        <v>554</v>
      </c>
      <c r="D200">
        <v>1</v>
      </c>
      <c r="E200">
        <v>3</v>
      </c>
      <c r="F200">
        <v>5</v>
      </c>
      <c r="G200">
        <v>33495</v>
      </c>
      <c r="H200" t="s">
        <v>1433</v>
      </c>
      <c r="J200">
        <v>616</v>
      </c>
      <c r="K200" t="s">
        <v>476</v>
      </c>
      <c r="L200" t="s">
        <v>477</v>
      </c>
      <c r="M200" t="s">
        <v>465</v>
      </c>
      <c r="N200" t="s">
        <v>452</v>
      </c>
      <c r="O200" t="s">
        <v>430</v>
      </c>
      <c r="P200" t="s">
        <v>55</v>
      </c>
      <c r="Q200" t="s">
        <v>56</v>
      </c>
      <c r="R200" s="4">
        <v>43582</v>
      </c>
      <c r="S200" t="s">
        <v>57</v>
      </c>
    </row>
    <row r="201" spans="1:19">
      <c r="A201" t="s">
        <v>554</v>
      </c>
      <c r="D201">
        <v>1</v>
      </c>
      <c r="E201">
        <v>1</v>
      </c>
      <c r="F201">
        <v>6</v>
      </c>
      <c r="G201">
        <v>34330</v>
      </c>
      <c r="H201" t="s">
        <v>1431</v>
      </c>
      <c r="J201">
        <v>619</v>
      </c>
      <c r="K201" t="s">
        <v>487</v>
      </c>
      <c r="L201" t="s">
        <v>488</v>
      </c>
      <c r="M201" t="s">
        <v>465</v>
      </c>
      <c r="N201" t="s">
        <v>469</v>
      </c>
      <c r="O201" t="s">
        <v>430</v>
      </c>
      <c r="P201" t="s">
        <v>55</v>
      </c>
      <c r="Q201" t="s">
        <v>56</v>
      </c>
      <c r="R201" s="4">
        <v>43582</v>
      </c>
      <c r="S201" t="s">
        <v>57</v>
      </c>
    </row>
    <row r="202" spans="1:19">
      <c r="A202" t="s">
        <v>554</v>
      </c>
      <c r="D202">
        <v>1</v>
      </c>
      <c r="E202">
        <v>8</v>
      </c>
      <c r="F202">
        <v>7</v>
      </c>
      <c r="G202">
        <v>34330</v>
      </c>
      <c r="H202" t="s">
        <v>1431</v>
      </c>
      <c r="J202">
        <v>116</v>
      </c>
      <c r="K202" t="s">
        <v>519</v>
      </c>
      <c r="L202" t="s">
        <v>520</v>
      </c>
      <c r="M202" t="s">
        <v>438</v>
      </c>
      <c r="N202" t="s">
        <v>289</v>
      </c>
      <c r="O202" t="s">
        <v>430</v>
      </c>
      <c r="P202" t="s">
        <v>55</v>
      </c>
      <c r="Q202" t="s">
        <v>56</v>
      </c>
      <c r="R202" s="4">
        <v>43582</v>
      </c>
      <c r="S202" t="s">
        <v>57</v>
      </c>
    </row>
    <row r="203" spans="1:19">
      <c r="A203" t="s">
        <v>554</v>
      </c>
      <c r="D203">
        <v>1</v>
      </c>
      <c r="E203">
        <v>2</v>
      </c>
      <c r="F203">
        <v>8</v>
      </c>
      <c r="G203">
        <v>35744</v>
      </c>
      <c r="H203" t="s">
        <v>1432</v>
      </c>
      <c r="J203">
        <v>622</v>
      </c>
      <c r="K203" t="s">
        <v>463</v>
      </c>
      <c r="L203" t="s">
        <v>464</v>
      </c>
      <c r="M203" t="s">
        <v>465</v>
      </c>
      <c r="N203" t="s">
        <v>289</v>
      </c>
      <c r="O203" t="s">
        <v>430</v>
      </c>
      <c r="P203" t="s">
        <v>55</v>
      </c>
      <c r="Q203" t="s">
        <v>56</v>
      </c>
      <c r="R203" s="4">
        <v>43582</v>
      </c>
      <c r="S203" t="s">
        <v>57</v>
      </c>
    </row>
    <row r="204" spans="1:19">
      <c r="A204" t="s">
        <v>554</v>
      </c>
      <c r="D204">
        <v>1</v>
      </c>
      <c r="E204">
        <v>15</v>
      </c>
      <c r="F204">
        <v>9</v>
      </c>
      <c r="G204">
        <v>35806</v>
      </c>
      <c r="H204" t="s">
        <v>1444</v>
      </c>
      <c r="J204">
        <v>421</v>
      </c>
      <c r="K204" t="s">
        <v>516</v>
      </c>
      <c r="L204" t="s">
        <v>517</v>
      </c>
      <c r="M204" t="s">
        <v>505</v>
      </c>
      <c r="N204" t="s">
        <v>289</v>
      </c>
      <c r="O204" t="s">
        <v>430</v>
      </c>
      <c r="P204" t="s">
        <v>55</v>
      </c>
      <c r="Q204" t="s">
        <v>56</v>
      </c>
      <c r="R204" s="4">
        <v>43582</v>
      </c>
      <c r="S204" t="s">
        <v>57</v>
      </c>
    </row>
    <row r="205" spans="1:19">
      <c r="A205" t="s">
        <v>554</v>
      </c>
      <c r="D205">
        <v>1</v>
      </c>
      <c r="E205">
        <v>14</v>
      </c>
      <c r="F205">
        <v>10</v>
      </c>
      <c r="G205">
        <v>40596</v>
      </c>
      <c r="H205" t="s">
        <v>1443</v>
      </c>
      <c r="J205">
        <v>9</v>
      </c>
      <c r="K205" t="s">
        <v>557</v>
      </c>
      <c r="L205" t="s">
        <v>558</v>
      </c>
      <c r="M205" t="s">
        <v>434</v>
      </c>
      <c r="N205" t="s">
        <v>289</v>
      </c>
      <c r="O205" t="s">
        <v>430</v>
      </c>
      <c r="P205" t="s">
        <v>55</v>
      </c>
      <c r="Q205" t="s">
        <v>56</v>
      </c>
      <c r="R205" s="4">
        <v>43582</v>
      </c>
      <c r="S205" t="s">
        <v>57</v>
      </c>
    </row>
    <row r="206" spans="1:19">
      <c r="A206" t="s">
        <v>554</v>
      </c>
      <c r="D206">
        <v>1</v>
      </c>
      <c r="E206">
        <v>16</v>
      </c>
      <c r="F206">
        <v>11</v>
      </c>
      <c r="G206">
        <v>41732</v>
      </c>
      <c r="H206" t="s">
        <v>1445</v>
      </c>
      <c r="J206">
        <v>337</v>
      </c>
      <c r="K206" t="s">
        <v>513</v>
      </c>
      <c r="L206" t="s">
        <v>514</v>
      </c>
      <c r="M206" t="s">
        <v>429</v>
      </c>
      <c r="N206" t="s">
        <v>289</v>
      </c>
      <c r="O206" t="s">
        <v>430</v>
      </c>
      <c r="P206" t="s">
        <v>55</v>
      </c>
      <c r="Q206" t="s">
        <v>56</v>
      </c>
      <c r="R206" s="4">
        <v>43582</v>
      </c>
      <c r="S206" t="s">
        <v>57</v>
      </c>
    </row>
    <row r="207" spans="1:19">
      <c r="A207" t="s">
        <v>554</v>
      </c>
      <c r="D207">
        <v>1</v>
      </c>
      <c r="E207">
        <v>9</v>
      </c>
      <c r="F207">
        <v>12</v>
      </c>
      <c r="G207">
        <v>41858</v>
      </c>
      <c r="H207" t="s">
        <v>1438</v>
      </c>
      <c r="J207">
        <v>114</v>
      </c>
      <c r="K207" t="s">
        <v>454</v>
      </c>
      <c r="L207" t="s">
        <v>455</v>
      </c>
      <c r="M207" t="s">
        <v>438</v>
      </c>
      <c r="N207" t="s">
        <v>289</v>
      </c>
      <c r="O207" t="s">
        <v>430</v>
      </c>
      <c r="P207" t="s">
        <v>55</v>
      </c>
      <c r="Q207" t="s">
        <v>56</v>
      </c>
      <c r="R207" s="4">
        <v>43582</v>
      </c>
      <c r="S207" t="s">
        <v>57</v>
      </c>
    </row>
    <row r="208" spans="1:19">
      <c r="A208" t="s">
        <v>554</v>
      </c>
      <c r="D208">
        <v>1</v>
      </c>
      <c r="E208">
        <v>11</v>
      </c>
      <c r="F208">
        <v>13</v>
      </c>
      <c r="G208">
        <v>42195</v>
      </c>
      <c r="H208" t="s">
        <v>1440</v>
      </c>
      <c r="J208">
        <v>343</v>
      </c>
      <c r="K208" t="s">
        <v>427</v>
      </c>
      <c r="L208" t="s">
        <v>428</v>
      </c>
      <c r="M208" t="s">
        <v>429</v>
      </c>
      <c r="N208" t="s">
        <v>53</v>
      </c>
      <c r="O208" t="s">
        <v>430</v>
      </c>
      <c r="P208" t="s">
        <v>55</v>
      </c>
      <c r="Q208" t="s">
        <v>56</v>
      </c>
      <c r="R208" s="4">
        <v>43582</v>
      </c>
      <c r="S208" t="s">
        <v>57</v>
      </c>
    </row>
    <row r="209" spans="1:19">
      <c r="A209" t="s">
        <v>554</v>
      </c>
      <c r="D209">
        <v>1</v>
      </c>
      <c r="E209">
        <v>13</v>
      </c>
      <c r="F209">
        <v>14</v>
      </c>
      <c r="G209">
        <v>42574</v>
      </c>
      <c r="H209" t="s">
        <v>1442</v>
      </c>
      <c r="J209">
        <v>336</v>
      </c>
      <c r="K209" t="s">
        <v>496</v>
      </c>
      <c r="L209" t="s">
        <v>497</v>
      </c>
      <c r="M209" t="s">
        <v>429</v>
      </c>
      <c r="N209" t="s">
        <v>289</v>
      </c>
      <c r="O209" t="s">
        <v>430</v>
      </c>
      <c r="P209" t="s">
        <v>55</v>
      </c>
      <c r="Q209" t="s">
        <v>56</v>
      </c>
      <c r="R209" s="4">
        <v>43582</v>
      </c>
      <c r="S209" t="s">
        <v>57</v>
      </c>
    </row>
    <row r="210" spans="1:19">
      <c r="A210" t="s">
        <v>554</v>
      </c>
      <c r="D210">
        <v>1</v>
      </c>
      <c r="E210">
        <v>12</v>
      </c>
      <c r="F210">
        <v>15</v>
      </c>
      <c r="G210">
        <v>45046</v>
      </c>
      <c r="H210" t="s">
        <v>1441</v>
      </c>
      <c r="J210">
        <v>338</v>
      </c>
      <c r="K210" t="s">
        <v>473</v>
      </c>
      <c r="L210" t="s">
        <v>474</v>
      </c>
      <c r="M210" t="s">
        <v>429</v>
      </c>
      <c r="N210" t="s">
        <v>289</v>
      </c>
      <c r="O210" t="s">
        <v>430</v>
      </c>
      <c r="P210" t="s">
        <v>55</v>
      </c>
      <c r="Q210" t="s">
        <v>56</v>
      </c>
      <c r="R210" s="4">
        <v>43582</v>
      </c>
      <c r="S210" t="s">
        <v>57</v>
      </c>
    </row>
    <row r="211" spans="1:19">
      <c r="A211" t="s">
        <v>554</v>
      </c>
      <c r="D211">
        <v>1</v>
      </c>
      <c r="E211">
        <v>10</v>
      </c>
      <c r="F211">
        <v>16</v>
      </c>
      <c r="G211">
        <v>52615</v>
      </c>
      <c r="H211" t="s">
        <v>1439</v>
      </c>
      <c r="J211">
        <v>344</v>
      </c>
      <c r="K211" t="s">
        <v>440</v>
      </c>
      <c r="L211" t="s">
        <v>441</v>
      </c>
      <c r="M211" t="s">
        <v>429</v>
      </c>
      <c r="N211" t="s">
        <v>53</v>
      </c>
      <c r="O211" t="s">
        <v>430</v>
      </c>
      <c r="P211" t="s">
        <v>55</v>
      </c>
      <c r="Q211" t="s">
        <v>56</v>
      </c>
      <c r="R211" s="4">
        <v>43582</v>
      </c>
      <c r="S211" t="s">
        <v>57</v>
      </c>
    </row>
    <row r="212" spans="1:19">
      <c r="A212" t="s">
        <v>559</v>
      </c>
      <c r="B212" t="s">
        <v>47</v>
      </c>
      <c r="C212" t="s">
        <v>47</v>
      </c>
      <c r="D212">
        <v>1</v>
      </c>
      <c r="E212">
        <v>3</v>
      </c>
      <c r="F212">
        <v>1</v>
      </c>
      <c r="G212">
        <v>1848</v>
      </c>
      <c r="H212" t="s">
        <v>564</v>
      </c>
      <c r="I212" s="45">
        <v>1.6</v>
      </c>
      <c r="J212">
        <v>205</v>
      </c>
      <c r="K212" t="s">
        <v>565</v>
      </c>
      <c r="L212" t="s">
        <v>566</v>
      </c>
      <c r="M212" t="s">
        <v>451</v>
      </c>
      <c r="N212" t="s">
        <v>289</v>
      </c>
      <c r="O212" t="s">
        <v>563</v>
      </c>
      <c r="P212" t="s">
        <v>55</v>
      </c>
      <c r="Q212" t="s">
        <v>56</v>
      </c>
      <c r="R212" s="4">
        <v>43582</v>
      </c>
      <c r="S212" t="s">
        <v>57</v>
      </c>
    </row>
    <row r="213" spans="1:19">
      <c r="A213" t="s">
        <v>559</v>
      </c>
      <c r="B213" t="s">
        <v>47</v>
      </c>
      <c r="C213" t="s">
        <v>47</v>
      </c>
      <c r="D213">
        <v>1</v>
      </c>
      <c r="E213">
        <v>4</v>
      </c>
      <c r="F213">
        <v>2</v>
      </c>
      <c r="G213">
        <v>1862</v>
      </c>
      <c r="H213" t="s">
        <v>567</v>
      </c>
      <c r="I213" s="45">
        <v>1.6</v>
      </c>
      <c r="J213">
        <v>323</v>
      </c>
      <c r="K213" t="s">
        <v>568</v>
      </c>
      <c r="L213" t="s">
        <v>569</v>
      </c>
      <c r="M213" t="s">
        <v>429</v>
      </c>
      <c r="N213" t="s">
        <v>53</v>
      </c>
      <c r="O213" t="s">
        <v>563</v>
      </c>
      <c r="P213" t="s">
        <v>55</v>
      </c>
      <c r="Q213" t="s">
        <v>56</v>
      </c>
      <c r="R213" s="4">
        <v>43582</v>
      </c>
      <c r="S213" t="s">
        <v>57</v>
      </c>
    </row>
    <row r="214" spans="1:19">
      <c r="A214" t="s">
        <v>559</v>
      </c>
      <c r="B214" t="s">
        <v>47</v>
      </c>
      <c r="C214" t="s">
        <v>47</v>
      </c>
      <c r="D214">
        <v>1</v>
      </c>
      <c r="E214">
        <v>6</v>
      </c>
      <c r="F214">
        <v>3</v>
      </c>
      <c r="G214">
        <v>1865</v>
      </c>
      <c r="H214" t="s">
        <v>572</v>
      </c>
      <c r="I214" s="45">
        <v>1.6</v>
      </c>
      <c r="J214">
        <v>322</v>
      </c>
      <c r="K214" t="s">
        <v>573</v>
      </c>
      <c r="L214" t="s">
        <v>574</v>
      </c>
      <c r="M214" t="s">
        <v>429</v>
      </c>
      <c r="N214" t="s">
        <v>53</v>
      </c>
      <c r="O214" t="s">
        <v>563</v>
      </c>
      <c r="P214" t="s">
        <v>55</v>
      </c>
      <c r="Q214" t="s">
        <v>56</v>
      </c>
      <c r="R214" s="4">
        <v>43582</v>
      </c>
      <c r="S214" t="s">
        <v>57</v>
      </c>
    </row>
    <row r="215" spans="1:19">
      <c r="A215" t="s">
        <v>559</v>
      </c>
      <c r="B215" t="s">
        <v>47</v>
      </c>
      <c r="C215" t="s">
        <v>47</v>
      </c>
      <c r="D215">
        <v>1</v>
      </c>
      <c r="E215">
        <v>2</v>
      </c>
      <c r="F215">
        <v>4</v>
      </c>
      <c r="G215">
        <v>1978</v>
      </c>
      <c r="H215" t="s">
        <v>560</v>
      </c>
      <c r="I215" s="45">
        <v>1.6</v>
      </c>
      <c r="J215">
        <v>108</v>
      </c>
      <c r="K215" t="s">
        <v>561</v>
      </c>
      <c r="L215" t="s">
        <v>562</v>
      </c>
      <c r="M215" t="s">
        <v>438</v>
      </c>
      <c r="N215" t="s">
        <v>53</v>
      </c>
      <c r="O215" t="s">
        <v>563</v>
      </c>
      <c r="P215" t="s">
        <v>55</v>
      </c>
      <c r="Q215" t="s">
        <v>56</v>
      </c>
      <c r="R215" s="4">
        <v>43582</v>
      </c>
      <c r="S215" t="s">
        <v>57</v>
      </c>
    </row>
    <row r="216" spans="1:19">
      <c r="A216" t="s">
        <v>559</v>
      </c>
      <c r="B216" t="s">
        <v>47</v>
      </c>
      <c r="C216" t="s">
        <v>47</v>
      </c>
      <c r="D216">
        <v>1</v>
      </c>
      <c r="E216">
        <v>7</v>
      </c>
      <c r="F216">
        <v>5</v>
      </c>
      <c r="G216">
        <v>2043</v>
      </c>
      <c r="H216" t="s">
        <v>575</v>
      </c>
      <c r="I216" s="45">
        <v>1.6</v>
      </c>
      <c r="J216">
        <v>106</v>
      </c>
      <c r="K216" t="s">
        <v>576</v>
      </c>
      <c r="L216" t="s">
        <v>577</v>
      </c>
      <c r="M216" t="s">
        <v>438</v>
      </c>
      <c r="N216" t="s">
        <v>53</v>
      </c>
      <c r="O216" t="s">
        <v>563</v>
      </c>
      <c r="P216" t="s">
        <v>55</v>
      </c>
      <c r="Q216" t="s">
        <v>56</v>
      </c>
      <c r="R216" s="4">
        <v>43582</v>
      </c>
      <c r="S216" t="s">
        <v>57</v>
      </c>
    </row>
    <row r="217" spans="1:19">
      <c r="A217" t="s">
        <v>559</v>
      </c>
      <c r="B217" t="s">
        <v>47</v>
      </c>
      <c r="C217" t="s">
        <v>47</v>
      </c>
      <c r="D217">
        <v>1</v>
      </c>
      <c r="E217">
        <v>5</v>
      </c>
      <c r="F217" t="s">
        <v>47</v>
      </c>
      <c r="G217" t="s">
        <v>47</v>
      </c>
      <c r="H217" t="s">
        <v>83</v>
      </c>
      <c r="I217" s="45" t="s">
        <v>47</v>
      </c>
      <c r="J217">
        <v>206</v>
      </c>
      <c r="K217" t="s">
        <v>570</v>
      </c>
      <c r="L217" t="s">
        <v>571</v>
      </c>
      <c r="M217" t="s">
        <v>451</v>
      </c>
      <c r="N217" t="s">
        <v>289</v>
      </c>
      <c r="O217" t="s">
        <v>563</v>
      </c>
      <c r="P217" t="s">
        <v>55</v>
      </c>
      <c r="Q217" t="s">
        <v>56</v>
      </c>
      <c r="R217" s="4">
        <v>43582</v>
      </c>
      <c r="S217" t="s">
        <v>57</v>
      </c>
    </row>
    <row r="218" spans="1:19">
      <c r="A218" t="s">
        <v>559</v>
      </c>
      <c r="B218" t="s">
        <v>47</v>
      </c>
      <c r="C218" t="s">
        <v>47</v>
      </c>
      <c r="D218">
        <v>1</v>
      </c>
      <c r="E218">
        <v>8</v>
      </c>
      <c r="F218" t="s">
        <v>47</v>
      </c>
      <c r="G218" t="s">
        <v>47</v>
      </c>
      <c r="H218" t="s">
        <v>83</v>
      </c>
      <c r="I218" s="45" t="s">
        <v>47</v>
      </c>
      <c r="J218">
        <v>321</v>
      </c>
      <c r="K218" t="s">
        <v>578</v>
      </c>
      <c r="L218" t="s">
        <v>579</v>
      </c>
      <c r="M218" t="s">
        <v>429</v>
      </c>
      <c r="N218" t="s">
        <v>53</v>
      </c>
      <c r="O218" t="s">
        <v>563</v>
      </c>
      <c r="P218" t="s">
        <v>55</v>
      </c>
      <c r="Q218" t="s">
        <v>56</v>
      </c>
      <c r="R218" s="4">
        <v>43582</v>
      </c>
      <c r="S218" t="s">
        <v>57</v>
      </c>
    </row>
    <row r="219" spans="1:19">
      <c r="A219" t="s">
        <v>559</v>
      </c>
      <c r="B219" t="s">
        <v>47</v>
      </c>
      <c r="C219" t="s">
        <v>47</v>
      </c>
      <c r="D219">
        <v>2</v>
      </c>
      <c r="E219">
        <v>8</v>
      </c>
      <c r="F219">
        <v>1</v>
      </c>
      <c r="G219">
        <v>1758</v>
      </c>
      <c r="H219" t="s">
        <v>597</v>
      </c>
      <c r="I219" s="45">
        <v>2.8</v>
      </c>
      <c r="J219">
        <v>104</v>
      </c>
      <c r="K219" t="s">
        <v>598</v>
      </c>
      <c r="L219" t="s">
        <v>599</v>
      </c>
      <c r="M219" t="s">
        <v>438</v>
      </c>
      <c r="N219" t="s">
        <v>289</v>
      </c>
      <c r="O219" t="s">
        <v>563</v>
      </c>
      <c r="P219" t="s">
        <v>55</v>
      </c>
      <c r="Q219" t="s">
        <v>56</v>
      </c>
      <c r="R219" s="4">
        <v>43582</v>
      </c>
      <c r="S219" t="s">
        <v>57</v>
      </c>
    </row>
    <row r="220" spans="1:19">
      <c r="A220" t="s">
        <v>559</v>
      </c>
      <c r="B220" t="s">
        <v>47</v>
      </c>
      <c r="C220" t="s">
        <v>47</v>
      </c>
      <c r="D220">
        <v>2</v>
      </c>
      <c r="E220">
        <v>6</v>
      </c>
      <c r="F220">
        <v>2</v>
      </c>
      <c r="G220">
        <v>1776</v>
      </c>
      <c r="H220" t="s">
        <v>591</v>
      </c>
      <c r="I220" s="45">
        <v>2.8</v>
      </c>
      <c r="J220">
        <v>107</v>
      </c>
      <c r="K220" t="s">
        <v>592</v>
      </c>
      <c r="L220" t="s">
        <v>593</v>
      </c>
      <c r="M220" t="s">
        <v>438</v>
      </c>
      <c r="N220" t="s">
        <v>469</v>
      </c>
      <c r="O220" t="s">
        <v>563</v>
      </c>
      <c r="P220" t="s">
        <v>55</v>
      </c>
      <c r="Q220" t="s">
        <v>56</v>
      </c>
      <c r="R220" s="4">
        <v>43582</v>
      </c>
      <c r="S220" t="s">
        <v>57</v>
      </c>
    </row>
    <row r="221" spans="1:19">
      <c r="A221" t="s">
        <v>559</v>
      </c>
      <c r="B221" t="s">
        <v>47</v>
      </c>
      <c r="C221" t="s">
        <v>47</v>
      </c>
      <c r="D221">
        <v>2</v>
      </c>
      <c r="E221">
        <v>7</v>
      </c>
      <c r="F221">
        <v>3</v>
      </c>
      <c r="G221">
        <v>1783</v>
      </c>
      <c r="H221" t="s">
        <v>594</v>
      </c>
      <c r="I221" s="45">
        <v>2.8</v>
      </c>
      <c r="J221">
        <v>208</v>
      </c>
      <c r="K221" t="s">
        <v>595</v>
      </c>
      <c r="L221" t="s">
        <v>596</v>
      </c>
      <c r="M221" t="s">
        <v>451</v>
      </c>
      <c r="N221" t="s">
        <v>289</v>
      </c>
      <c r="O221" t="s">
        <v>563</v>
      </c>
      <c r="P221" t="s">
        <v>55</v>
      </c>
      <c r="Q221" t="s">
        <v>56</v>
      </c>
      <c r="R221" s="4">
        <v>43582</v>
      </c>
      <c r="S221" t="s">
        <v>57</v>
      </c>
    </row>
    <row r="222" spans="1:19">
      <c r="A222" t="s">
        <v>559</v>
      </c>
      <c r="B222" t="s">
        <v>47</v>
      </c>
      <c r="C222" t="s">
        <v>47</v>
      </c>
      <c r="D222">
        <v>2</v>
      </c>
      <c r="E222">
        <v>5</v>
      </c>
      <c r="F222">
        <v>4</v>
      </c>
      <c r="G222">
        <v>1844</v>
      </c>
      <c r="H222" t="s">
        <v>588</v>
      </c>
      <c r="I222" s="45">
        <v>2.8</v>
      </c>
      <c r="J222">
        <v>448</v>
      </c>
      <c r="K222" t="s">
        <v>589</v>
      </c>
      <c r="L222" t="s">
        <v>590</v>
      </c>
      <c r="M222" t="s">
        <v>505</v>
      </c>
      <c r="N222" t="s">
        <v>94</v>
      </c>
      <c r="O222" t="s">
        <v>563</v>
      </c>
      <c r="P222" t="s">
        <v>55</v>
      </c>
      <c r="Q222" t="s">
        <v>56</v>
      </c>
      <c r="R222" s="4">
        <v>43582</v>
      </c>
      <c r="S222" t="s">
        <v>57</v>
      </c>
    </row>
    <row r="223" spans="1:19">
      <c r="A223" t="s">
        <v>559</v>
      </c>
      <c r="B223" t="s">
        <v>47</v>
      </c>
      <c r="C223" t="s">
        <v>47</v>
      </c>
      <c r="D223">
        <v>2</v>
      </c>
      <c r="E223">
        <v>2</v>
      </c>
      <c r="F223">
        <v>5</v>
      </c>
      <c r="G223">
        <v>1862</v>
      </c>
      <c r="H223" t="s">
        <v>567</v>
      </c>
      <c r="I223" s="45">
        <v>2.8</v>
      </c>
      <c r="J223">
        <v>105</v>
      </c>
      <c r="K223" t="s">
        <v>580</v>
      </c>
      <c r="L223" t="s">
        <v>581</v>
      </c>
      <c r="M223" t="s">
        <v>438</v>
      </c>
      <c r="N223" t="s">
        <v>94</v>
      </c>
      <c r="O223" t="s">
        <v>563</v>
      </c>
      <c r="P223" t="s">
        <v>55</v>
      </c>
      <c r="Q223" t="s">
        <v>56</v>
      </c>
      <c r="R223" s="4">
        <v>43582</v>
      </c>
      <c r="S223" t="s">
        <v>57</v>
      </c>
    </row>
    <row r="224" spans="1:19">
      <c r="A224" t="s">
        <v>559</v>
      </c>
      <c r="B224" t="s">
        <v>47</v>
      </c>
      <c r="C224" t="s">
        <v>47</v>
      </c>
      <c r="D224">
        <v>2</v>
      </c>
      <c r="E224">
        <v>3</v>
      </c>
      <c r="F224">
        <v>6</v>
      </c>
      <c r="G224">
        <v>1967</v>
      </c>
      <c r="H224" t="s">
        <v>582</v>
      </c>
      <c r="I224" s="45">
        <v>2.8</v>
      </c>
      <c r="J224">
        <v>319</v>
      </c>
      <c r="K224" t="s">
        <v>583</v>
      </c>
      <c r="L224" t="s">
        <v>584</v>
      </c>
      <c r="M224" t="s">
        <v>429</v>
      </c>
      <c r="N224" t="s">
        <v>94</v>
      </c>
      <c r="O224" t="s">
        <v>563</v>
      </c>
      <c r="P224" t="s">
        <v>55</v>
      </c>
      <c r="Q224" t="s">
        <v>56</v>
      </c>
      <c r="R224" s="4">
        <v>43582</v>
      </c>
      <c r="S224" t="s">
        <v>57</v>
      </c>
    </row>
    <row r="225" spans="1:19">
      <c r="A225" t="s">
        <v>559</v>
      </c>
      <c r="B225" t="s">
        <v>47</v>
      </c>
      <c r="C225" t="s">
        <v>47</v>
      </c>
      <c r="D225">
        <v>2</v>
      </c>
      <c r="E225">
        <v>4</v>
      </c>
      <c r="F225">
        <v>7</v>
      </c>
      <c r="G225">
        <v>2128</v>
      </c>
      <c r="H225" t="s">
        <v>585</v>
      </c>
      <c r="I225" s="45">
        <v>2.8</v>
      </c>
      <c r="J225">
        <v>207</v>
      </c>
      <c r="K225" t="s">
        <v>586</v>
      </c>
      <c r="L225" t="s">
        <v>587</v>
      </c>
      <c r="M225" t="s">
        <v>451</v>
      </c>
      <c r="N225" t="s">
        <v>289</v>
      </c>
      <c r="O225" t="s">
        <v>563</v>
      </c>
      <c r="P225" t="s">
        <v>55</v>
      </c>
      <c r="Q225" t="s">
        <v>56</v>
      </c>
      <c r="R225" s="4">
        <v>43582</v>
      </c>
      <c r="S225" t="s">
        <v>57</v>
      </c>
    </row>
    <row r="226" spans="1:19">
      <c r="A226" t="s">
        <v>559</v>
      </c>
      <c r="B226" t="s">
        <v>47</v>
      </c>
      <c r="C226" t="s">
        <v>47</v>
      </c>
      <c r="D226">
        <v>3</v>
      </c>
      <c r="E226">
        <v>8</v>
      </c>
      <c r="F226">
        <v>1</v>
      </c>
      <c r="G226">
        <v>1641</v>
      </c>
      <c r="H226" t="s">
        <v>617</v>
      </c>
      <c r="I226" s="45">
        <v>0.5</v>
      </c>
      <c r="J226">
        <v>320</v>
      </c>
      <c r="K226" t="s">
        <v>618</v>
      </c>
      <c r="L226" t="s">
        <v>619</v>
      </c>
      <c r="M226" t="s">
        <v>429</v>
      </c>
      <c r="N226" t="s">
        <v>94</v>
      </c>
      <c r="O226" t="s">
        <v>563</v>
      </c>
      <c r="P226" t="s">
        <v>55</v>
      </c>
      <c r="Q226" t="s">
        <v>56</v>
      </c>
      <c r="R226" s="4">
        <v>43582</v>
      </c>
      <c r="S226" t="s">
        <v>57</v>
      </c>
    </row>
    <row r="227" spans="1:19">
      <c r="A227" t="s">
        <v>559</v>
      </c>
      <c r="B227" t="s">
        <v>47</v>
      </c>
      <c r="C227" t="s">
        <v>47</v>
      </c>
      <c r="D227">
        <v>3</v>
      </c>
      <c r="E227">
        <v>7</v>
      </c>
      <c r="F227">
        <v>2</v>
      </c>
      <c r="G227">
        <v>1681</v>
      </c>
      <c r="H227" t="s">
        <v>614</v>
      </c>
      <c r="I227" s="45">
        <v>0.5</v>
      </c>
      <c r="J227">
        <v>103</v>
      </c>
      <c r="K227" t="s">
        <v>615</v>
      </c>
      <c r="L227" t="s">
        <v>616</v>
      </c>
      <c r="M227" t="s">
        <v>438</v>
      </c>
      <c r="N227" t="s">
        <v>289</v>
      </c>
      <c r="O227" t="s">
        <v>563</v>
      </c>
      <c r="P227" t="s">
        <v>55</v>
      </c>
      <c r="Q227" t="s">
        <v>56</v>
      </c>
      <c r="R227" s="4">
        <v>43582</v>
      </c>
      <c r="S227" t="s">
        <v>57</v>
      </c>
    </row>
    <row r="228" spans="1:19">
      <c r="A228" t="s">
        <v>559</v>
      </c>
      <c r="B228" t="s">
        <v>47</v>
      </c>
      <c r="C228" t="s">
        <v>47</v>
      </c>
      <c r="D228">
        <v>3</v>
      </c>
      <c r="E228">
        <v>5</v>
      </c>
      <c r="F228">
        <v>3</v>
      </c>
      <c r="G228">
        <v>1724</v>
      </c>
      <c r="H228" t="s">
        <v>608</v>
      </c>
      <c r="I228" s="45">
        <v>0.5</v>
      </c>
      <c r="J228">
        <v>607</v>
      </c>
      <c r="K228" t="s">
        <v>609</v>
      </c>
      <c r="L228" t="s">
        <v>610</v>
      </c>
      <c r="M228" t="s">
        <v>465</v>
      </c>
      <c r="N228" t="s">
        <v>289</v>
      </c>
      <c r="O228" t="s">
        <v>563</v>
      </c>
      <c r="P228" t="s">
        <v>55</v>
      </c>
      <c r="Q228" t="s">
        <v>56</v>
      </c>
      <c r="R228" s="4">
        <v>43582</v>
      </c>
      <c r="S228" t="s">
        <v>57</v>
      </c>
    </row>
    <row r="229" spans="1:19">
      <c r="A229" t="s">
        <v>559</v>
      </c>
      <c r="B229" t="s">
        <v>47</v>
      </c>
      <c r="C229" t="s">
        <v>47</v>
      </c>
      <c r="D229">
        <v>3</v>
      </c>
      <c r="E229">
        <v>4</v>
      </c>
      <c r="F229">
        <v>4</v>
      </c>
      <c r="G229">
        <v>1793</v>
      </c>
      <c r="H229" t="s">
        <v>506</v>
      </c>
      <c r="I229" s="45">
        <v>0.5</v>
      </c>
      <c r="J229">
        <v>311</v>
      </c>
      <c r="K229" t="s">
        <v>606</v>
      </c>
      <c r="L229" t="s">
        <v>607</v>
      </c>
      <c r="M229" t="s">
        <v>429</v>
      </c>
      <c r="N229" t="s">
        <v>289</v>
      </c>
      <c r="O229" t="s">
        <v>563</v>
      </c>
      <c r="P229" t="s">
        <v>55</v>
      </c>
      <c r="Q229" t="s">
        <v>56</v>
      </c>
      <c r="R229" s="4">
        <v>43582</v>
      </c>
      <c r="S229" t="s">
        <v>57</v>
      </c>
    </row>
    <row r="230" spans="1:19">
      <c r="A230" t="s">
        <v>559</v>
      </c>
      <c r="B230" t="s">
        <v>47</v>
      </c>
      <c r="C230" t="s">
        <v>47</v>
      </c>
      <c r="D230">
        <v>3</v>
      </c>
      <c r="E230">
        <v>3</v>
      </c>
      <c r="F230">
        <v>5</v>
      </c>
      <c r="G230">
        <v>1829</v>
      </c>
      <c r="H230" t="s">
        <v>603</v>
      </c>
      <c r="I230" s="45">
        <v>0.5</v>
      </c>
      <c r="J230">
        <v>102</v>
      </c>
      <c r="K230" t="s">
        <v>604</v>
      </c>
      <c r="L230" t="s">
        <v>605</v>
      </c>
      <c r="M230" t="s">
        <v>438</v>
      </c>
      <c r="N230" t="s">
        <v>289</v>
      </c>
      <c r="O230" t="s">
        <v>563</v>
      </c>
      <c r="P230" t="s">
        <v>55</v>
      </c>
      <c r="Q230" t="s">
        <v>56</v>
      </c>
      <c r="R230" s="4">
        <v>43582</v>
      </c>
      <c r="S230" t="s">
        <v>57</v>
      </c>
    </row>
    <row r="231" spans="1:19">
      <c r="A231" t="s">
        <v>559</v>
      </c>
      <c r="B231" t="s">
        <v>47</v>
      </c>
      <c r="C231" t="s">
        <v>47</v>
      </c>
      <c r="D231">
        <v>3</v>
      </c>
      <c r="E231">
        <v>6</v>
      </c>
      <c r="F231">
        <v>6</v>
      </c>
      <c r="G231">
        <v>1832</v>
      </c>
      <c r="H231" t="s">
        <v>611</v>
      </c>
      <c r="I231" s="45">
        <v>0.5</v>
      </c>
      <c r="J231">
        <v>316</v>
      </c>
      <c r="K231" t="s">
        <v>612</v>
      </c>
      <c r="L231" t="s">
        <v>613</v>
      </c>
      <c r="M231" t="s">
        <v>429</v>
      </c>
      <c r="N231" t="s">
        <v>94</v>
      </c>
      <c r="O231" t="s">
        <v>563</v>
      </c>
      <c r="P231" t="s">
        <v>55</v>
      </c>
      <c r="Q231" t="s">
        <v>56</v>
      </c>
      <c r="R231" s="4">
        <v>43582</v>
      </c>
      <c r="S231" t="s">
        <v>57</v>
      </c>
    </row>
    <row r="232" spans="1:19">
      <c r="A232" t="s">
        <v>559</v>
      </c>
      <c r="B232" t="s">
        <v>47</v>
      </c>
      <c r="C232" t="s">
        <v>47</v>
      </c>
      <c r="D232">
        <v>3</v>
      </c>
      <c r="E232">
        <v>2</v>
      </c>
      <c r="F232">
        <v>7</v>
      </c>
      <c r="G232">
        <v>1854</v>
      </c>
      <c r="H232" t="s">
        <v>600</v>
      </c>
      <c r="I232" s="45">
        <v>0.5</v>
      </c>
      <c r="J232">
        <v>317</v>
      </c>
      <c r="K232" t="s">
        <v>601</v>
      </c>
      <c r="L232" t="s">
        <v>602</v>
      </c>
      <c r="M232" t="s">
        <v>429</v>
      </c>
      <c r="N232" t="s">
        <v>94</v>
      </c>
      <c r="O232" t="s">
        <v>563</v>
      </c>
      <c r="P232" t="s">
        <v>55</v>
      </c>
      <c r="Q232" t="s">
        <v>56</v>
      </c>
      <c r="R232" s="4">
        <v>43582</v>
      </c>
      <c r="S232" t="s">
        <v>57</v>
      </c>
    </row>
    <row r="233" spans="1:19">
      <c r="A233" t="s">
        <v>559</v>
      </c>
      <c r="B233" t="s">
        <v>47</v>
      </c>
      <c r="C233" t="s">
        <v>47</v>
      </c>
      <c r="D233">
        <v>4</v>
      </c>
      <c r="E233">
        <v>8</v>
      </c>
      <c r="F233">
        <v>1</v>
      </c>
      <c r="G233">
        <v>1567</v>
      </c>
      <c r="H233" t="s">
        <v>638</v>
      </c>
      <c r="I233" s="45">
        <v>5.9</v>
      </c>
      <c r="J233">
        <v>603</v>
      </c>
      <c r="K233" t="s">
        <v>639</v>
      </c>
      <c r="L233" t="s">
        <v>640</v>
      </c>
      <c r="M233" t="s">
        <v>465</v>
      </c>
      <c r="N233" t="s">
        <v>452</v>
      </c>
      <c r="O233" t="s">
        <v>563</v>
      </c>
      <c r="P233" t="s">
        <v>55</v>
      </c>
      <c r="Q233" t="s">
        <v>56</v>
      </c>
      <c r="R233" s="4">
        <v>43582</v>
      </c>
      <c r="S233" t="s">
        <v>57</v>
      </c>
    </row>
    <row r="234" spans="1:19">
      <c r="A234" t="s">
        <v>559</v>
      </c>
      <c r="B234" t="s">
        <v>47</v>
      </c>
      <c r="C234" t="s">
        <v>47</v>
      </c>
      <c r="D234">
        <v>4</v>
      </c>
      <c r="E234">
        <v>6</v>
      </c>
      <c r="F234">
        <v>2</v>
      </c>
      <c r="G234">
        <v>1614</v>
      </c>
      <c r="H234" t="s">
        <v>632</v>
      </c>
      <c r="I234" s="45">
        <v>5.9</v>
      </c>
      <c r="J234">
        <v>601</v>
      </c>
      <c r="K234" t="s">
        <v>633</v>
      </c>
      <c r="L234" t="s">
        <v>634</v>
      </c>
      <c r="M234" t="s">
        <v>465</v>
      </c>
      <c r="N234" t="s">
        <v>452</v>
      </c>
      <c r="O234" t="s">
        <v>563</v>
      </c>
      <c r="P234" t="s">
        <v>55</v>
      </c>
      <c r="Q234" t="s">
        <v>56</v>
      </c>
      <c r="R234" s="4">
        <v>43582</v>
      </c>
      <c r="S234" t="s">
        <v>57</v>
      </c>
    </row>
    <row r="235" spans="1:19">
      <c r="A235" t="s">
        <v>559</v>
      </c>
      <c r="B235" t="s">
        <v>47</v>
      </c>
      <c r="C235" t="s">
        <v>47</v>
      </c>
      <c r="D235">
        <v>4</v>
      </c>
      <c r="E235">
        <v>7</v>
      </c>
      <c r="F235">
        <v>3</v>
      </c>
      <c r="G235">
        <v>1648</v>
      </c>
      <c r="H235" t="s">
        <v>635</v>
      </c>
      <c r="I235" s="45">
        <v>5.9</v>
      </c>
      <c r="J235">
        <v>318</v>
      </c>
      <c r="K235" t="s">
        <v>636</v>
      </c>
      <c r="L235" t="s">
        <v>637</v>
      </c>
      <c r="M235" t="s">
        <v>429</v>
      </c>
      <c r="N235" t="s">
        <v>94</v>
      </c>
      <c r="O235" t="s">
        <v>563</v>
      </c>
      <c r="P235" t="s">
        <v>55</v>
      </c>
      <c r="Q235" t="s">
        <v>56</v>
      </c>
      <c r="R235" s="4">
        <v>43582</v>
      </c>
      <c r="S235" t="s">
        <v>57</v>
      </c>
    </row>
    <row r="236" spans="1:19">
      <c r="A236" t="s">
        <v>559</v>
      </c>
      <c r="B236" t="s">
        <v>47</v>
      </c>
      <c r="C236" t="s">
        <v>47</v>
      </c>
      <c r="D236">
        <v>4</v>
      </c>
      <c r="E236">
        <v>3</v>
      </c>
      <c r="F236">
        <v>4</v>
      </c>
      <c r="G236">
        <v>1650</v>
      </c>
      <c r="H236" t="s">
        <v>623</v>
      </c>
      <c r="I236" s="45">
        <v>5.9</v>
      </c>
      <c r="J236">
        <v>608</v>
      </c>
      <c r="K236" t="s">
        <v>624</v>
      </c>
      <c r="L236" t="s">
        <v>625</v>
      </c>
      <c r="M236" t="s">
        <v>465</v>
      </c>
      <c r="N236" t="s">
        <v>289</v>
      </c>
      <c r="O236" t="s">
        <v>563</v>
      </c>
      <c r="P236" t="s">
        <v>55</v>
      </c>
      <c r="Q236" t="s">
        <v>56</v>
      </c>
      <c r="R236" s="4">
        <v>43582</v>
      </c>
      <c r="S236" t="s">
        <v>57</v>
      </c>
    </row>
    <row r="237" spans="1:19">
      <c r="A237" t="s">
        <v>559</v>
      </c>
      <c r="B237" t="s">
        <v>47</v>
      </c>
      <c r="C237" t="s">
        <v>47</v>
      </c>
      <c r="D237">
        <v>4</v>
      </c>
      <c r="E237">
        <v>4</v>
      </c>
      <c r="F237">
        <v>5</v>
      </c>
      <c r="G237">
        <v>1699</v>
      </c>
      <c r="H237" t="s">
        <v>626</v>
      </c>
      <c r="I237" s="45">
        <v>5.9</v>
      </c>
      <c r="J237">
        <v>3</v>
      </c>
      <c r="K237" t="s">
        <v>627</v>
      </c>
      <c r="L237" t="s">
        <v>628</v>
      </c>
      <c r="M237" t="s">
        <v>434</v>
      </c>
      <c r="N237" t="s">
        <v>289</v>
      </c>
      <c r="O237" t="s">
        <v>563</v>
      </c>
      <c r="P237" t="s">
        <v>55</v>
      </c>
      <c r="Q237" t="s">
        <v>56</v>
      </c>
      <c r="R237" s="4">
        <v>43582</v>
      </c>
      <c r="S237" t="s">
        <v>57</v>
      </c>
    </row>
    <row r="238" spans="1:19">
      <c r="A238" t="s">
        <v>559</v>
      </c>
      <c r="B238" t="s">
        <v>47</v>
      </c>
      <c r="C238" t="s">
        <v>47</v>
      </c>
      <c r="D238">
        <v>4</v>
      </c>
      <c r="E238">
        <v>2</v>
      </c>
      <c r="F238">
        <v>6</v>
      </c>
      <c r="G238">
        <v>1839</v>
      </c>
      <c r="H238" t="s">
        <v>620</v>
      </c>
      <c r="I238" s="45">
        <v>5.9</v>
      </c>
      <c r="J238">
        <v>312</v>
      </c>
      <c r="K238" t="s">
        <v>621</v>
      </c>
      <c r="L238" t="s">
        <v>622</v>
      </c>
      <c r="M238" t="s">
        <v>429</v>
      </c>
      <c r="N238" t="s">
        <v>289</v>
      </c>
      <c r="O238" t="s">
        <v>563</v>
      </c>
      <c r="P238" t="s">
        <v>55</v>
      </c>
      <c r="Q238" t="s">
        <v>56</v>
      </c>
      <c r="R238" s="4">
        <v>43582</v>
      </c>
      <c r="S238" t="s">
        <v>57</v>
      </c>
    </row>
    <row r="239" spans="1:19">
      <c r="A239" t="s">
        <v>559</v>
      </c>
      <c r="B239" t="s">
        <v>47</v>
      </c>
      <c r="C239" t="s">
        <v>47</v>
      </c>
      <c r="D239">
        <v>4</v>
      </c>
      <c r="E239">
        <v>5</v>
      </c>
      <c r="F239">
        <v>7</v>
      </c>
      <c r="G239">
        <v>2001</v>
      </c>
      <c r="H239" t="s">
        <v>629</v>
      </c>
      <c r="I239" s="45">
        <v>5.9</v>
      </c>
      <c r="J239">
        <v>305</v>
      </c>
      <c r="K239" t="s">
        <v>630</v>
      </c>
      <c r="L239" t="s">
        <v>631</v>
      </c>
      <c r="M239" t="s">
        <v>429</v>
      </c>
      <c r="N239" t="s">
        <v>469</v>
      </c>
      <c r="O239" t="s">
        <v>563</v>
      </c>
      <c r="P239" t="s">
        <v>55</v>
      </c>
      <c r="Q239" t="s">
        <v>56</v>
      </c>
      <c r="R239" s="4">
        <v>43582</v>
      </c>
      <c r="S239" t="s">
        <v>57</v>
      </c>
    </row>
    <row r="240" spans="1:19">
      <c r="A240" t="s">
        <v>559</v>
      </c>
      <c r="B240" t="s">
        <v>47</v>
      </c>
      <c r="C240" t="s">
        <v>47</v>
      </c>
      <c r="D240">
        <v>5</v>
      </c>
      <c r="E240">
        <v>7</v>
      </c>
      <c r="F240">
        <v>1</v>
      </c>
      <c r="G240">
        <v>1556</v>
      </c>
      <c r="H240" t="s">
        <v>656</v>
      </c>
      <c r="I240" s="45">
        <v>4.0999999999999996</v>
      </c>
      <c r="J240">
        <v>4</v>
      </c>
      <c r="K240" t="s">
        <v>657</v>
      </c>
      <c r="L240" t="s">
        <v>658</v>
      </c>
      <c r="M240" t="s">
        <v>434</v>
      </c>
      <c r="N240" t="s">
        <v>289</v>
      </c>
      <c r="O240" t="s">
        <v>563</v>
      </c>
      <c r="P240" t="s">
        <v>55</v>
      </c>
      <c r="Q240" t="s">
        <v>56</v>
      </c>
      <c r="R240" s="4">
        <v>43582</v>
      </c>
      <c r="S240" t="s">
        <v>57</v>
      </c>
    </row>
    <row r="241" spans="1:19">
      <c r="A241" t="s">
        <v>559</v>
      </c>
      <c r="B241" t="s">
        <v>47</v>
      </c>
      <c r="C241" t="s">
        <v>47</v>
      </c>
      <c r="D241">
        <v>5</v>
      </c>
      <c r="E241">
        <v>3</v>
      </c>
      <c r="F241">
        <v>2</v>
      </c>
      <c r="G241">
        <v>1574</v>
      </c>
      <c r="H241" t="s">
        <v>644</v>
      </c>
      <c r="I241" s="45">
        <v>4.0999999999999996</v>
      </c>
      <c r="J241">
        <v>313</v>
      </c>
      <c r="K241" t="s">
        <v>645</v>
      </c>
      <c r="L241" t="s">
        <v>646</v>
      </c>
      <c r="M241" t="s">
        <v>429</v>
      </c>
      <c r="N241" t="s">
        <v>289</v>
      </c>
      <c r="O241" t="s">
        <v>563</v>
      </c>
      <c r="P241" t="s">
        <v>55</v>
      </c>
      <c r="Q241" t="s">
        <v>56</v>
      </c>
      <c r="R241" s="4">
        <v>43582</v>
      </c>
      <c r="S241" t="s">
        <v>57</v>
      </c>
    </row>
    <row r="242" spans="1:19">
      <c r="A242" t="s">
        <v>559</v>
      </c>
      <c r="B242" t="s">
        <v>47</v>
      </c>
      <c r="C242" t="s">
        <v>47</v>
      </c>
      <c r="D242">
        <v>5</v>
      </c>
      <c r="E242">
        <v>6</v>
      </c>
      <c r="F242">
        <v>3</v>
      </c>
      <c r="G242">
        <v>1577</v>
      </c>
      <c r="H242" t="s">
        <v>653</v>
      </c>
      <c r="I242" s="45">
        <v>4.0999999999999996</v>
      </c>
      <c r="J242">
        <v>202</v>
      </c>
      <c r="K242" t="s">
        <v>654</v>
      </c>
      <c r="L242" t="s">
        <v>655</v>
      </c>
      <c r="M242" t="s">
        <v>451</v>
      </c>
      <c r="N242" t="s">
        <v>452</v>
      </c>
      <c r="O242" t="s">
        <v>563</v>
      </c>
      <c r="P242" t="s">
        <v>55</v>
      </c>
      <c r="Q242" t="s">
        <v>56</v>
      </c>
      <c r="R242" s="4">
        <v>43582</v>
      </c>
      <c r="S242" t="s">
        <v>57</v>
      </c>
    </row>
    <row r="243" spans="1:19">
      <c r="A243" t="s">
        <v>559</v>
      </c>
      <c r="B243" t="s">
        <v>47</v>
      </c>
      <c r="C243" t="s">
        <v>47</v>
      </c>
      <c r="D243">
        <v>5</v>
      </c>
      <c r="E243">
        <v>4</v>
      </c>
      <c r="F243">
        <v>4</v>
      </c>
      <c r="G243">
        <v>1591</v>
      </c>
      <c r="H243" t="s">
        <v>647</v>
      </c>
      <c r="I243" s="45">
        <v>4.0999999999999996</v>
      </c>
      <c r="J243">
        <v>101</v>
      </c>
      <c r="K243" t="s">
        <v>648</v>
      </c>
      <c r="L243" t="s">
        <v>649</v>
      </c>
      <c r="M243" t="s">
        <v>438</v>
      </c>
      <c r="N243" t="s">
        <v>469</v>
      </c>
      <c r="O243" t="s">
        <v>563</v>
      </c>
      <c r="P243" t="s">
        <v>55</v>
      </c>
      <c r="Q243" t="s">
        <v>56</v>
      </c>
      <c r="R243" s="4">
        <v>43582</v>
      </c>
      <c r="S243" t="s">
        <v>57</v>
      </c>
    </row>
    <row r="244" spans="1:19">
      <c r="A244" t="s">
        <v>559</v>
      </c>
      <c r="B244" t="s">
        <v>47</v>
      </c>
      <c r="C244" t="s">
        <v>47</v>
      </c>
      <c r="D244">
        <v>5</v>
      </c>
      <c r="E244">
        <v>5</v>
      </c>
      <c r="F244">
        <v>5</v>
      </c>
      <c r="G244">
        <v>1592</v>
      </c>
      <c r="H244" t="s">
        <v>650</v>
      </c>
      <c r="I244" s="45">
        <v>4.0999999999999996</v>
      </c>
      <c r="J244">
        <v>2</v>
      </c>
      <c r="K244" t="s">
        <v>651</v>
      </c>
      <c r="L244" t="s">
        <v>652</v>
      </c>
      <c r="M244" t="s">
        <v>434</v>
      </c>
      <c r="N244" t="s">
        <v>469</v>
      </c>
      <c r="O244" t="s">
        <v>563</v>
      </c>
      <c r="P244" t="s">
        <v>55</v>
      </c>
      <c r="Q244" t="s">
        <v>56</v>
      </c>
      <c r="R244" s="4">
        <v>43582</v>
      </c>
      <c r="S244" t="s">
        <v>57</v>
      </c>
    </row>
    <row r="245" spans="1:19">
      <c r="A245" t="s">
        <v>559</v>
      </c>
      <c r="B245" t="s">
        <v>47</v>
      </c>
      <c r="C245" t="s">
        <v>47</v>
      </c>
      <c r="D245">
        <v>5</v>
      </c>
      <c r="E245">
        <v>2</v>
      </c>
      <c r="F245">
        <v>6</v>
      </c>
      <c r="G245">
        <v>1622</v>
      </c>
      <c r="H245" t="s">
        <v>641</v>
      </c>
      <c r="I245" s="45">
        <v>4.0999999999999996</v>
      </c>
      <c r="J245">
        <v>201</v>
      </c>
      <c r="K245" t="s">
        <v>642</v>
      </c>
      <c r="L245" t="s">
        <v>643</v>
      </c>
      <c r="M245" t="s">
        <v>451</v>
      </c>
      <c r="N245" t="s">
        <v>452</v>
      </c>
      <c r="O245" t="s">
        <v>563</v>
      </c>
      <c r="P245" t="s">
        <v>55</v>
      </c>
      <c r="Q245" t="s">
        <v>56</v>
      </c>
      <c r="R245" s="4">
        <v>43582</v>
      </c>
      <c r="S245" t="s">
        <v>57</v>
      </c>
    </row>
    <row r="246" spans="1:19">
      <c r="A246" t="s">
        <v>559</v>
      </c>
      <c r="B246" t="s">
        <v>47</v>
      </c>
      <c r="C246" t="s">
        <v>47</v>
      </c>
      <c r="D246">
        <v>5</v>
      </c>
      <c r="E246">
        <v>8</v>
      </c>
      <c r="F246">
        <v>7</v>
      </c>
      <c r="G246">
        <v>1779</v>
      </c>
      <c r="H246" t="s">
        <v>659</v>
      </c>
      <c r="I246" s="45">
        <v>4.0999999999999996</v>
      </c>
      <c r="J246">
        <v>310</v>
      </c>
      <c r="K246" t="s">
        <v>660</v>
      </c>
      <c r="L246" t="s">
        <v>661</v>
      </c>
      <c r="M246" t="s">
        <v>429</v>
      </c>
      <c r="N246" t="s">
        <v>469</v>
      </c>
      <c r="O246" t="s">
        <v>563</v>
      </c>
      <c r="P246" t="s">
        <v>55</v>
      </c>
      <c r="Q246" t="s">
        <v>56</v>
      </c>
      <c r="R246" s="4">
        <v>43582</v>
      </c>
      <c r="S246" t="s">
        <v>57</v>
      </c>
    </row>
    <row r="247" spans="1:19">
      <c r="A247" t="s">
        <v>559</v>
      </c>
      <c r="B247" t="s">
        <v>47</v>
      </c>
      <c r="C247" t="s">
        <v>47</v>
      </c>
      <c r="D247">
        <v>6</v>
      </c>
      <c r="E247">
        <v>7</v>
      </c>
      <c r="F247">
        <v>1</v>
      </c>
      <c r="G247">
        <v>1427</v>
      </c>
      <c r="H247" t="s">
        <v>677</v>
      </c>
      <c r="I247" s="45">
        <v>2</v>
      </c>
      <c r="J247">
        <v>301</v>
      </c>
      <c r="K247" t="s">
        <v>678</v>
      </c>
      <c r="L247" t="s">
        <v>679</v>
      </c>
      <c r="M247" t="s">
        <v>429</v>
      </c>
      <c r="N247" t="s">
        <v>452</v>
      </c>
      <c r="O247" t="s">
        <v>563</v>
      </c>
      <c r="P247" t="s">
        <v>55</v>
      </c>
      <c r="Q247" t="s">
        <v>56</v>
      </c>
      <c r="R247" s="4">
        <v>43582</v>
      </c>
      <c r="S247" t="s">
        <v>57</v>
      </c>
    </row>
    <row r="248" spans="1:19">
      <c r="A248" t="s">
        <v>559</v>
      </c>
      <c r="B248" t="s">
        <v>47</v>
      </c>
      <c r="C248" t="s">
        <v>47</v>
      </c>
      <c r="D248">
        <v>6</v>
      </c>
      <c r="E248">
        <v>6</v>
      </c>
      <c r="F248">
        <v>2</v>
      </c>
      <c r="G248">
        <v>1443</v>
      </c>
      <c r="H248" t="s">
        <v>674</v>
      </c>
      <c r="I248" s="45">
        <v>2</v>
      </c>
      <c r="J248">
        <v>604</v>
      </c>
      <c r="K248" t="s">
        <v>675</v>
      </c>
      <c r="L248" t="s">
        <v>676</v>
      </c>
      <c r="M248" t="s">
        <v>465</v>
      </c>
      <c r="N248" t="s">
        <v>469</v>
      </c>
      <c r="O248" t="s">
        <v>563</v>
      </c>
      <c r="P248" t="s">
        <v>55</v>
      </c>
      <c r="Q248" t="s">
        <v>56</v>
      </c>
      <c r="R248" s="4">
        <v>43582</v>
      </c>
      <c r="S248" t="s">
        <v>57</v>
      </c>
    </row>
    <row r="249" spans="1:19">
      <c r="A249" t="s">
        <v>559</v>
      </c>
      <c r="B249" t="s">
        <v>47</v>
      </c>
      <c r="C249" t="s">
        <v>47</v>
      </c>
      <c r="D249">
        <v>6</v>
      </c>
      <c r="E249">
        <v>4</v>
      </c>
      <c r="F249">
        <v>3</v>
      </c>
      <c r="G249">
        <v>1495</v>
      </c>
      <c r="H249" t="s">
        <v>668</v>
      </c>
      <c r="I249" s="45">
        <v>2</v>
      </c>
      <c r="J249">
        <v>602</v>
      </c>
      <c r="K249" t="s">
        <v>669</v>
      </c>
      <c r="L249" t="s">
        <v>670</v>
      </c>
      <c r="M249" t="s">
        <v>465</v>
      </c>
      <c r="N249" t="s">
        <v>452</v>
      </c>
      <c r="O249" t="s">
        <v>563</v>
      </c>
      <c r="P249" t="s">
        <v>55</v>
      </c>
      <c r="Q249" t="s">
        <v>56</v>
      </c>
      <c r="R249" s="4">
        <v>43582</v>
      </c>
      <c r="S249" t="s">
        <v>57</v>
      </c>
    </row>
    <row r="250" spans="1:19">
      <c r="A250" t="s">
        <v>559</v>
      </c>
      <c r="B250" t="s">
        <v>47</v>
      </c>
      <c r="C250" t="s">
        <v>47</v>
      </c>
      <c r="D250">
        <v>6</v>
      </c>
      <c r="E250">
        <v>8</v>
      </c>
      <c r="F250">
        <v>4</v>
      </c>
      <c r="G250">
        <v>1504</v>
      </c>
      <c r="H250" t="s">
        <v>680</v>
      </c>
      <c r="I250" s="45">
        <v>2</v>
      </c>
      <c r="J250">
        <v>606</v>
      </c>
      <c r="K250" t="s">
        <v>681</v>
      </c>
      <c r="L250" t="s">
        <v>682</v>
      </c>
      <c r="M250" t="s">
        <v>465</v>
      </c>
      <c r="N250" t="s">
        <v>469</v>
      </c>
      <c r="O250" t="s">
        <v>563</v>
      </c>
      <c r="P250" t="s">
        <v>55</v>
      </c>
      <c r="Q250" t="s">
        <v>56</v>
      </c>
      <c r="R250" s="4">
        <v>43582</v>
      </c>
      <c r="S250" t="s">
        <v>57</v>
      </c>
    </row>
    <row r="251" spans="1:19">
      <c r="A251" t="s">
        <v>559</v>
      </c>
      <c r="B251" t="s">
        <v>47</v>
      </c>
      <c r="C251" t="s">
        <v>47</v>
      </c>
      <c r="D251">
        <v>6</v>
      </c>
      <c r="E251">
        <v>5</v>
      </c>
      <c r="F251">
        <v>5</v>
      </c>
      <c r="G251">
        <v>1548</v>
      </c>
      <c r="H251" t="s">
        <v>671</v>
      </c>
      <c r="I251" s="45">
        <v>2</v>
      </c>
      <c r="J251">
        <v>100</v>
      </c>
      <c r="K251" t="s">
        <v>672</v>
      </c>
      <c r="L251" t="s">
        <v>673</v>
      </c>
      <c r="M251" t="s">
        <v>438</v>
      </c>
      <c r="N251" t="s">
        <v>452</v>
      </c>
      <c r="O251" t="s">
        <v>563</v>
      </c>
      <c r="P251" t="s">
        <v>55</v>
      </c>
      <c r="Q251" t="s">
        <v>56</v>
      </c>
      <c r="R251" s="4">
        <v>43582</v>
      </c>
      <c r="S251" t="s">
        <v>57</v>
      </c>
    </row>
    <row r="252" spans="1:19">
      <c r="A252" t="s">
        <v>559</v>
      </c>
      <c r="B252" t="s">
        <v>47</v>
      </c>
      <c r="C252" t="s">
        <v>47</v>
      </c>
      <c r="D252">
        <v>6</v>
      </c>
      <c r="E252">
        <v>3</v>
      </c>
      <c r="F252">
        <v>6</v>
      </c>
      <c r="G252">
        <v>1594</v>
      </c>
      <c r="H252" t="s">
        <v>665</v>
      </c>
      <c r="I252" s="45">
        <v>2</v>
      </c>
      <c r="J252">
        <v>307</v>
      </c>
      <c r="K252" t="s">
        <v>666</v>
      </c>
      <c r="L252" t="s">
        <v>667</v>
      </c>
      <c r="M252" t="s">
        <v>429</v>
      </c>
      <c r="N252" t="s">
        <v>469</v>
      </c>
      <c r="O252" t="s">
        <v>563</v>
      </c>
      <c r="P252" t="s">
        <v>55</v>
      </c>
      <c r="Q252" t="s">
        <v>56</v>
      </c>
      <c r="R252" s="4">
        <v>43582</v>
      </c>
      <c r="S252" t="s">
        <v>57</v>
      </c>
    </row>
    <row r="253" spans="1:19">
      <c r="A253" t="s">
        <v>559</v>
      </c>
      <c r="B253" t="s">
        <v>47</v>
      </c>
      <c r="C253" t="s">
        <v>47</v>
      </c>
      <c r="D253">
        <v>6</v>
      </c>
      <c r="E253">
        <v>2</v>
      </c>
      <c r="F253">
        <v>7</v>
      </c>
      <c r="G253">
        <v>1596</v>
      </c>
      <c r="H253" t="s">
        <v>662</v>
      </c>
      <c r="I253" s="45">
        <v>2</v>
      </c>
      <c r="J253">
        <v>605</v>
      </c>
      <c r="K253" t="s">
        <v>663</v>
      </c>
      <c r="L253" t="s">
        <v>664</v>
      </c>
      <c r="M253" t="s">
        <v>465</v>
      </c>
      <c r="N253" t="s">
        <v>469</v>
      </c>
      <c r="O253" t="s">
        <v>563</v>
      </c>
      <c r="P253" t="s">
        <v>55</v>
      </c>
      <c r="Q253" t="s">
        <v>56</v>
      </c>
      <c r="R253" s="4">
        <v>43582</v>
      </c>
      <c r="S253" t="s">
        <v>57</v>
      </c>
    </row>
    <row r="254" spans="1:19">
      <c r="A254" t="s">
        <v>683</v>
      </c>
      <c r="B254" t="s">
        <v>1398</v>
      </c>
      <c r="D254">
        <v>1</v>
      </c>
      <c r="E254">
        <v>5</v>
      </c>
      <c r="F254">
        <v>1</v>
      </c>
      <c r="G254">
        <v>32741</v>
      </c>
      <c r="H254" t="s">
        <v>1450</v>
      </c>
      <c r="J254">
        <v>607</v>
      </c>
      <c r="K254" t="s">
        <v>609</v>
      </c>
      <c r="L254" t="s">
        <v>610</v>
      </c>
      <c r="M254" t="s">
        <v>465</v>
      </c>
      <c r="N254" t="s">
        <v>289</v>
      </c>
      <c r="O254" t="s">
        <v>563</v>
      </c>
      <c r="P254" t="s">
        <v>55</v>
      </c>
      <c r="Q254" t="s">
        <v>56</v>
      </c>
      <c r="R254" s="4">
        <v>43582</v>
      </c>
      <c r="S254" t="s">
        <v>57</v>
      </c>
    </row>
    <row r="255" spans="1:19">
      <c r="A255" t="s">
        <v>683</v>
      </c>
      <c r="B255" t="s">
        <v>1398</v>
      </c>
      <c r="D255">
        <v>1</v>
      </c>
      <c r="E255">
        <v>6</v>
      </c>
      <c r="F255">
        <v>2</v>
      </c>
      <c r="G255">
        <v>32830</v>
      </c>
      <c r="H255" t="s">
        <v>1451</v>
      </c>
      <c r="J255">
        <v>608</v>
      </c>
      <c r="K255" t="s">
        <v>624</v>
      </c>
      <c r="L255" t="s">
        <v>625</v>
      </c>
      <c r="M255" t="s">
        <v>465</v>
      </c>
      <c r="N255" t="s">
        <v>289</v>
      </c>
      <c r="O255" t="s">
        <v>563</v>
      </c>
      <c r="P255" t="s">
        <v>55</v>
      </c>
      <c r="Q255" t="s">
        <v>56</v>
      </c>
      <c r="R255" s="4">
        <v>43582</v>
      </c>
      <c r="S255" t="s">
        <v>57</v>
      </c>
    </row>
    <row r="256" spans="1:19">
      <c r="A256" t="s">
        <v>683</v>
      </c>
      <c r="B256" t="s">
        <v>1398</v>
      </c>
      <c r="D256">
        <v>1</v>
      </c>
      <c r="E256">
        <v>1</v>
      </c>
      <c r="F256">
        <v>3</v>
      </c>
      <c r="G256">
        <v>34320</v>
      </c>
      <c r="H256" t="s">
        <v>1446</v>
      </c>
      <c r="J256">
        <v>102</v>
      </c>
      <c r="K256" t="s">
        <v>604</v>
      </c>
      <c r="L256" t="s">
        <v>605</v>
      </c>
      <c r="M256" t="s">
        <v>438</v>
      </c>
      <c r="N256" t="s">
        <v>289</v>
      </c>
      <c r="O256" t="s">
        <v>563</v>
      </c>
      <c r="P256" t="s">
        <v>55</v>
      </c>
      <c r="Q256" t="s">
        <v>56</v>
      </c>
      <c r="R256" s="4">
        <v>43582</v>
      </c>
      <c r="S256" t="s">
        <v>57</v>
      </c>
    </row>
    <row r="257" spans="1:19">
      <c r="A257" t="s">
        <v>683</v>
      </c>
      <c r="B257" t="s">
        <v>1398</v>
      </c>
      <c r="D257">
        <v>1</v>
      </c>
      <c r="E257">
        <v>4</v>
      </c>
      <c r="F257">
        <v>4</v>
      </c>
      <c r="G257">
        <v>34457</v>
      </c>
      <c r="H257" t="s">
        <v>1449</v>
      </c>
      <c r="J257">
        <v>209</v>
      </c>
      <c r="K257" t="s">
        <v>686</v>
      </c>
      <c r="L257" t="s">
        <v>687</v>
      </c>
      <c r="M257" t="s">
        <v>451</v>
      </c>
      <c r="N257" t="s">
        <v>94</v>
      </c>
      <c r="O257" t="s">
        <v>563</v>
      </c>
      <c r="P257" t="s">
        <v>55</v>
      </c>
      <c r="Q257" t="s">
        <v>56</v>
      </c>
      <c r="R257" s="4">
        <v>43582</v>
      </c>
      <c r="S257" t="s">
        <v>57</v>
      </c>
    </row>
    <row r="258" spans="1:19">
      <c r="A258" t="s">
        <v>683</v>
      </c>
      <c r="B258" t="s">
        <v>1398</v>
      </c>
      <c r="D258">
        <v>1</v>
      </c>
      <c r="E258">
        <v>13</v>
      </c>
      <c r="F258">
        <v>5</v>
      </c>
      <c r="G258">
        <v>34627</v>
      </c>
      <c r="H258" t="s">
        <v>1457</v>
      </c>
      <c r="J258">
        <v>320</v>
      </c>
      <c r="K258" t="s">
        <v>618</v>
      </c>
      <c r="L258" t="s">
        <v>619</v>
      </c>
      <c r="M258" t="s">
        <v>429</v>
      </c>
      <c r="N258" t="s">
        <v>94</v>
      </c>
      <c r="O258" t="s">
        <v>563</v>
      </c>
      <c r="P258" t="s">
        <v>55</v>
      </c>
      <c r="Q258" t="s">
        <v>56</v>
      </c>
      <c r="R258" s="4">
        <v>43582</v>
      </c>
      <c r="S258" t="s">
        <v>57</v>
      </c>
    </row>
    <row r="259" spans="1:19">
      <c r="A259" t="s">
        <v>683</v>
      </c>
      <c r="B259" t="s">
        <v>1398</v>
      </c>
      <c r="D259">
        <v>1</v>
      </c>
      <c r="E259">
        <v>3</v>
      </c>
      <c r="F259">
        <v>6</v>
      </c>
      <c r="G259">
        <v>35469</v>
      </c>
      <c r="H259" t="s">
        <v>1448</v>
      </c>
      <c r="J259">
        <v>204</v>
      </c>
      <c r="K259" t="s">
        <v>684</v>
      </c>
      <c r="L259" t="s">
        <v>685</v>
      </c>
      <c r="M259" t="s">
        <v>451</v>
      </c>
      <c r="N259" t="s">
        <v>289</v>
      </c>
      <c r="O259" t="s">
        <v>563</v>
      </c>
      <c r="P259" t="s">
        <v>55</v>
      </c>
      <c r="Q259" t="s">
        <v>56</v>
      </c>
      <c r="R259" s="4">
        <v>43582</v>
      </c>
      <c r="S259" t="s">
        <v>57</v>
      </c>
    </row>
    <row r="260" spans="1:19">
      <c r="A260" t="s">
        <v>683</v>
      </c>
      <c r="B260" t="s">
        <v>1398</v>
      </c>
      <c r="D260">
        <v>1</v>
      </c>
      <c r="E260">
        <v>2</v>
      </c>
      <c r="F260">
        <v>7</v>
      </c>
      <c r="G260">
        <v>40832</v>
      </c>
      <c r="H260" t="s">
        <v>1447</v>
      </c>
      <c r="J260">
        <v>311</v>
      </c>
      <c r="K260" t="s">
        <v>606</v>
      </c>
      <c r="L260" t="s">
        <v>607</v>
      </c>
      <c r="M260" t="s">
        <v>429</v>
      </c>
      <c r="N260" t="s">
        <v>289</v>
      </c>
      <c r="O260" t="s">
        <v>563</v>
      </c>
      <c r="P260" t="s">
        <v>55</v>
      </c>
      <c r="Q260" t="s">
        <v>56</v>
      </c>
      <c r="R260" s="4">
        <v>43582</v>
      </c>
      <c r="S260" t="s">
        <v>57</v>
      </c>
    </row>
    <row r="261" spans="1:19">
      <c r="A261" t="s">
        <v>683</v>
      </c>
      <c r="B261" t="s">
        <v>1398</v>
      </c>
      <c r="D261">
        <v>1</v>
      </c>
      <c r="E261">
        <v>17</v>
      </c>
      <c r="F261">
        <v>8</v>
      </c>
      <c r="G261">
        <v>41003</v>
      </c>
      <c r="H261" t="s">
        <v>1461</v>
      </c>
      <c r="J261">
        <v>448</v>
      </c>
      <c r="K261" t="s">
        <v>589</v>
      </c>
      <c r="L261" t="s">
        <v>590</v>
      </c>
      <c r="M261" t="s">
        <v>505</v>
      </c>
      <c r="N261" t="s">
        <v>94</v>
      </c>
      <c r="O261" t="s">
        <v>563</v>
      </c>
      <c r="P261" t="s">
        <v>55</v>
      </c>
      <c r="Q261" t="s">
        <v>56</v>
      </c>
      <c r="R261" s="4">
        <v>43582</v>
      </c>
      <c r="S261" t="s">
        <v>57</v>
      </c>
    </row>
    <row r="262" spans="1:19">
      <c r="A262" t="s">
        <v>683</v>
      </c>
      <c r="B262" t="s">
        <v>1398</v>
      </c>
      <c r="D262">
        <v>1</v>
      </c>
      <c r="E262">
        <v>11</v>
      </c>
      <c r="F262">
        <v>9</v>
      </c>
      <c r="G262">
        <v>41107</v>
      </c>
      <c r="H262" t="s">
        <v>1455</v>
      </c>
      <c r="J262">
        <v>321</v>
      </c>
      <c r="K262" t="s">
        <v>578</v>
      </c>
      <c r="L262" t="s">
        <v>579</v>
      </c>
      <c r="M262" t="s">
        <v>429</v>
      </c>
      <c r="N262" t="s">
        <v>53</v>
      </c>
      <c r="O262" t="s">
        <v>563</v>
      </c>
      <c r="P262" t="s">
        <v>55</v>
      </c>
      <c r="Q262" t="s">
        <v>56</v>
      </c>
      <c r="R262" s="4">
        <v>43582</v>
      </c>
      <c r="S262" t="s">
        <v>57</v>
      </c>
    </row>
    <row r="263" spans="1:19">
      <c r="A263" t="s">
        <v>683</v>
      </c>
      <c r="B263" t="s">
        <v>1398</v>
      </c>
      <c r="D263">
        <v>1</v>
      </c>
      <c r="E263">
        <v>15</v>
      </c>
      <c r="F263">
        <v>10</v>
      </c>
      <c r="G263">
        <v>41228</v>
      </c>
      <c r="H263" t="s">
        <v>1459</v>
      </c>
      <c r="J263">
        <v>317</v>
      </c>
      <c r="K263" t="s">
        <v>601</v>
      </c>
      <c r="L263" t="s">
        <v>602</v>
      </c>
      <c r="M263" t="s">
        <v>429</v>
      </c>
      <c r="N263" t="s">
        <v>94</v>
      </c>
      <c r="O263" t="s">
        <v>563</v>
      </c>
      <c r="P263" t="s">
        <v>55</v>
      </c>
      <c r="Q263" t="s">
        <v>56</v>
      </c>
      <c r="R263" s="4">
        <v>43582</v>
      </c>
      <c r="S263" t="s">
        <v>57</v>
      </c>
    </row>
    <row r="264" spans="1:19">
      <c r="A264" t="s">
        <v>683</v>
      </c>
      <c r="B264" t="s">
        <v>1398</v>
      </c>
      <c r="D264">
        <v>1</v>
      </c>
      <c r="E264">
        <v>12</v>
      </c>
      <c r="F264">
        <v>11</v>
      </c>
      <c r="G264">
        <v>41292</v>
      </c>
      <c r="H264" t="s">
        <v>1456</v>
      </c>
      <c r="J264">
        <v>319</v>
      </c>
      <c r="K264" t="s">
        <v>583</v>
      </c>
      <c r="L264" t="s">
        <v>584</v>
      </c>
      <c r="M264" t="s">
        <v>429</v>
      </c>
      <c r="N264" t="s">
        <v>94</v>
      </c>
      <c r="O264" t="s">
        <v>563</v>
      </c>
      <c r="P264" t="s">
        <v>55</v>
      </c>
      <c r="Q264" t="s">
        <v>56</v>
      </c>
      <c r="R264" s="4">
        <v>43582</v>
      </c>
      <c r="S264" t="s">
        <v>57</v>
      </c>
    </row>
    <row r="265" spans="1:19">
      <c r="A265" t="s">
        <v>683</v>
      </c>
      <c r="B265" t="s">
        <v>1398</v>
      </c>
      <c r="D265">
        <v>1</v>
      </c>
      <c r="E265">
        <v>16</v>
      </c>
      <c r="F265">
        <v>12</v>
      </c>
      <c r="G265">
        <v>41355</v>
      </c>
      <c r="H265" t="s">
        <v>1460</v>
      </c>
      <c r="J265">
        <v>106</v>
      </c>
      <c r="K265" t="s">
        <v>576</v>
      </c>
      <c r="L265" t="s">
        <v>577</v>
      </c>
      <c r="M265" t="s">
        <v>438</v>
      </c>
      <c r="N265" t="s">
        <v>53</v>
      </c>
      <c r="O265" t="s">
        <v>563</v>
      </c>
      <c r="P265" t="s">
        <v>55</v>
      </c>
      <c r="Q265" t="s">
        <v>56</v>
      </c>
      <c r="R265" s="4">
        <v>43582</v>
      </c>
      <c r="S265" t="s">
        <v>57</v>
      </c>
    </row>
    <row r="266" spans="1:19">
      <c r="A266" t="s">
        <v>683</v>
      </c>
      <c r="B266" t="s">
        <v>1398</v>
      </c>
      <c r="D266">
        <v>1</v>
      </c>
      <c r="E266">
        <v>9</v>
      </c>
      <c r="F266">
        <v>13</v>
      </c>
      <c r="G266">
        <v>42442</v>
      </c>
      <c r="H266" t="s">
        <v>1453</v>
      </c>
      <c r="J266">
        <v>322</v>
      </c>
      <c r="K266" t="s">
        <v>573</v>
      </c>
      <c r="L266" t="s">
        <v>574</v>
      </c>
      <c r="M266" t="s">
        <v>429</v>
      </c>
      <c r="N266" t="s">
        <v>53</v>
      </c>
      <c r="O266" t="s">
        <v>563</v>
      </c>
      <c r="P266" t="s">
        <v>55</v>
      </c>
      <c r="Q266" t="s">
        <v>56</v>
      </c>
      <c r="R266" s="4">
        <v>43582</v>
      </c>
      <c r="S266" t="s">
        <v>57</v>
      </c>
    </row>
    <row r="267" spans="1:19">
      <c r="A267" t="s">
        <v>683</v>
      </c>
      <c r="B267" t="s">
        <v>1398</v>
      </c>
      <c r="D267">
        <v>1</v>
      </c>
      <c r="E267">
        <v>8</v>
      </c>
      <c r="F267">
        <v>14</v>
      </c>
      <c r="G267">
        <v>43154</v>
      </c>
      <c r="H267" t="s">
        <v>1452</v>
      </c>
      <c r="J267">
        <v>207</v>
      </c>
      <c r="K267" t="s">
        <v>586</v>
      </c>
      <c r="L267" t="s">
        <v>587</v>
      </c>
      <c r="M267" t="s">
        <v>451</v>
      </c>
      <c r="N267" t="s">
        <v>289</v>
      </c>
      <c r="O267" t="s">
        <v>563</v>
      </c>
      <c r="P267" t="s">
        <v>55</v>
      </c>
      <c r="Q267" t="s">
        <v>56</v>
      </c>
      <c r="R267" s="4">
        <v>43582</v>
      </c>
      <c r="S267" t="s">
        <v>57</v>
      </c>
    </row>
    <row r="268" spans="1:19">
      <c r="A268" t="s">
        <v>683</v>
      </c>
      <c r="B268" t="s">
        <v>1398</v>
      </c>
      <c r="D268">
        <v>1</v>
      </c>
      <c r="E268">
        <v>10</v>
      </c>
      <c r="F268">
        <v>15</v>
      </c>
      <c r="G268">
        <v>43384</v>
      </c>
      <c r="H268" t="s">
        <v>1454</v>
      </c>
      <c r="J268">
        <v>323</v>
      </c>
      <c r="K268" t="s">
        <v>568</v>
      </c>
      <c r="L268" t="s">
        <v>569</v>
      </c>
      <c r="M268" t="s">
        <v>429</v>
      </c>
      <c r="N268" t="s">
        <v>53</v>
      </c>
      <c r="O268" t="s">
        <v>563</v>
      </c>
      <c r="P268" t="s">
        <v>55</v>
      </c>
      <c r="Q268" t="s">
        <v>56</v>
      </c>
      <c r="R268" s="4">
        <v>43582</v>
      </c>
      <c r="S268" t="s">
        <v>57</v>
      </c>
    </row>
    <row r="269" spans="1:19">
      <c r="A269" t="s">
        <v>683</v>
      </c>
      <c r="B269" t="s">
        <v>1398</v>
      </c>
      <c r="D269">
        <v>1</v>
      </c>
      <c r="E269">
        <v>14</v>
      </c>
      <c r="F269">
        <v>16</v>
      </c>
      <c r="G269">
        <v>44027</v>
      </c>
      <c r="H269" t="s">
        <v>1458</v>
      </c>
      <c r="J269">
        <v>316</v>
      </c>
      <c r="K269" t="s">
        <v>612</v>
      </c>
      <c r="L269" t="s">
        <v>613</v>
      </c>
      <c r="M269" t="s">
        <v>429</v>
      </c>
      <c r="N269" t="s">
        <v>94</v>
      </c>
      <c r="O269" t="s">
        <v>563</v>
      </c>
      <c r="P269" t="s">
        <v>55</v>
      </c>
      <c r="Q269" t="s">
        <v>56</v>
      </c>
      <c r="R269" s="4">
        <v>43582</v>
      </c>
      <c r="S269" t="s">
        <v>57</v>
      </c>
    </row>
    <row r="270" spans="1:19">
      <c r="A270" t="s">
        <v>683</v>
      </c>
      <c r="D270">
        <v>1</v>
      </c>
      <c r="E270">
        <v>7</v>
      </c>
      <c r="F270" t="s">
        <v>47</v>
      </c>
      <c r="G270" t="s">
        <v>47</v>
      </c>
      <c r="H270" t="s">
        <v>83</v>
      </c>
      <c r="J270">
        <v>205</v>
      </c>
      <c r="K270" t="s">
        <v>565</v>
      </c>
      <c r="L270" t="s">
        <v>566</v>
      </c>
      <c r="M270" t="s">
        <v>451</v>
      </c>
      <c r="N270" t="s">
        <v>289</v>
      </c>
      <c r="O270" t="s">
        <v>563</v>
      </c>
      <c r="P270" t="s">
        <v>55</v>
      </c>
      <c r="Q270" t="s">
        <v>56</v>
      </c>
      <c r="R270" s="4">
        <v>43582</v>
      </c>
      <c r="S270" t="s">
        <v>57</v>
      </c>
    </row>
    <row r="271" spans="1:19">
      <c r="A271" t="s">
        <v>683</v>
      </c>
      <c r="D271">
        <v>2</v>
      </c>
      <c r="E271">
        <v>5</v>
      </c>
      <c r="F271">
        <v>1</v>
      </c>
      <c r="G271">
        <v>32277</v>
      </c>
      <c r="H271" t="s">
        <v>1466</v>
      </c>
      <c r="J271">
        <v>603</v>
      </c>
      <c r="K271" t="s">
        <v>639</v>
      </c>
      <c r="L271" t="s">
        <v>640</v>
      </c>
      <c r="M271" t="s">
        <v>465</v>
      </c>
      <c r="N271" t="s">
        <v>452</v>
      </c>
      <c r="O271" t="s">
        <v>563</v>
      </c>
      <c r="P271" t="s">
        <v>55</v>
      </c>
      <c r="Q271" t="s">
        <v>56</v>
      </c>
      <c r="R271" s="4">
        <v>43582</v>
      </c>
      <c r="S271" t="s">
        <v>57</v>
      </c>
    </row>
    <row r="272" spans="1:19">
      <c r="A272" t="s">
        <v>683</v>
      </c>
      <c r="D272">
        <v>2</v>
      </c>
      <c r="E272">
        <v>7</v>
      </c>
      <c r="F272">
        <v>2</v>
      </c>
      <c r="G272">
        <v>32815</v>
      </c>
      <c r="H272" t="s">
        <v>1468</v>
      </c>
      <c r="J272">
        <v>602</v>
      </c>
      <c r="K272" t="s">
        <v>669</v>
      </c>
      <c r="L272" t="s">
        <v>670</v>
      </c>
      <c r="M272" t="s">
        <v>465</v>
      </c>
      <c r="N272" t="s">
        <v>452</v>
      </c>
      <c r="O272" t="s">
        <v>563</v>
      </c>
      <c r="P272" t="s">
        <v>55</v>
      </c>
      <c r="Q272" t="s">
        <v>56</v>
      </c>
      <c r="R272" s="4">
        <v>43582</v>
      </c>
      <c r="S272" t="s">
        <v>57</v>
      </c>
    </row>
    <row r="273" spans="1:19">
      <c r="A273" t="s">
        <v>683</v>
      </c>
      <c r="D273">
        <v>2</v>
      </c>
      <c r="E273">
        <v>3</v>
      </c>
      <c r="F273">
        <v>3</v>
      </c>
      <c r="G273">
        <v>32954</v>
      </c>
      <c r="H273" t="s">
        <v>1464</v>
      </c>
      <c r="J273">
        <v>308</v>
      </c>
      <c r="K273" t="s">
        <v>690</v>
      </c>
      <c r="L273" t="s">
        <v>691</v>
      </c>
      <c r="M273" t="s">
        <v>429</v>
      </c>
      <c r="N273" t="s">
        <v>469</v>
      </c>
      <c r="O273" t="s">
        <v>563</v>
      </c>
      <c r="P273" t="s">
        <v>55</v>
      </c>
      <c r="Q273" t="s">
        <v>56</v>
      </c>
      <c r="R273" s="4">
        <v>43582</v>
      </c>
      <c r="S273" t="s">
        <v>57</v>
      </c>
    </row>
    <row r="274" spans="1:19">
      <c r="A274" t="s">
        <v>683</v>
      </c>
      <c r="D274">
        <v>2</v>
      </c>
      <c r="E274">
        <v>11</v>
      </c>
      <c r="F274">
        <v>4</v>
      </c>
      <c r="G274">
        <v>33088</v>
      </c>
      <c r="H274" t="s">
        <v>1472</v>
      </c>
      <c r="J274">
        <v>304</v>
      </c>
      <c r="K274" t="s">
        <v>694</v>
      </c>
      <c r="L274" t="s">
        <v>695</v>
      </c>
      <c r="M274" t="s">
        <v>429</v>
      </c>
      <c r="N274" t="s">
        <v>452</v>
      </c>
      <c r="O274" t="s">
        <v>563</v>
      </c>
      <c r="P274" t="s">
        <v>55</v>
      </c>
      <c r="Q274" t="s">
        <v>56</v>
      </c>
      <c r="R274" s="4">
        <v>43582</v>
      </c>
      <c r="S274" t="s">
        <v>57</v>
      </c>
    </row>
    <row r="275" spans="1:19">
      <c r="A275" t="s">
        <v>683</v>
      </c>
      <c r="D275">
        <v>2</v>
      </c>
      <c r="E275">
        <v>1</v>
      </c>
      <c r="F275">
        <v>5</v>
      </c>
      <c r="G275">
        <v>33240</v>
      </c>
      <c r="H275" t="s">
        <v>1462</v>
      </c>
      <c r="J275">
        <v>306</v>
      </c>
      <c r="K275" t="s">
        <v>688</v>
      </c>
      <c r="L275" t="s">
        <v>689</v>
      </c>
      <c r="M275" t="s">
        <v>429</v>
      </c>
      <c r="N275" t="s">
        <v>469</v>
      </c>
      <c r="O275" t="s">
        <v>563</v>
      </c>
      <c r="P275" t="s">
        <v>55</v>
      </c>
      <c r="Q275" t="s">
        <v>56</v>
      </c>
      <c r="R275" s="4">
        <v>43582</v>
      </c>
      <c r="S275" t="s">
        <v>57</v>
      </c>
    </row>
    <row r="276" spans="1:19">
      <c r="A276" t="s">
        <v>683</v>
      </c>
      <c r="D276">
        <v>2</v>
      </c>
      <c r="E276">
        <v>9</v>
      </c>
      <c r="F276">
        <v>6</v>
      </c>
      <c r="G276">
        <v>33295</v>
      </c>
      <c r="H276" t="s">
        <v>1470</v>
      </c>
      <c r="J276">
        <v>601</v>
      </c>
      <c r="K276" t="s">
        <v>633</v>
      </c>
      <c r="L276" t="s">
        <v>634</v>
      </c>
      <c r="M276" t="s">
        <v>465</v>
      </c>
      <c r="N276" t="s">
        <v>452</v>
      </c>
      <c r="O276" t="s">
        <v>563</v>
      </c>
      <c r="P276" t="s">
        <v>55</v>
      </c>
      <c r="Q276" t="s">
        <v>56</v>
      </c>
      <c r="R276" s="4">
        <v>43582</v>
      </c>
      <c r="S276" t="s">
        <v>57</v>
      </c>
    </row>
    <row r="277" spans="1:19">
      <c r="A277" t="s">
        <v>683</v>
      </c>
      <c r="D277">
        <v>2</v>
      </c>
      <c r="E277">
        <v>6</v>
      </c>
      <c r="F277">
        <v>7</v>
      </c>
      <c r="G277">
        <v>33415</v>
      </c>
      <c r="H277" t="s">
        <v>1467</v>
      </c>
      <c r="J277">
        <v>606</v>
      </c>
      <c r="K277" t="s">
        <v>681</v>
      </c>
      <c r="L277" t="s">
        <v>682</v>
      </c>
      <c r="M277" t="s">
        <v>465</v>
      </c>
      <c r="N277" t="s">
        <v>469</v>
      </c>
      <c r="O277" t="s">
        <v>563</v>
      </c>
      <c r="P277" t="s">
        <v>55</v>
      </c>
      <c r="Q277" t="s">
        <v>56</v>
      </c>
      <c r="R277" s="4">
        <v>43582</v>
      </c>
      <c r="S277" t="s">
        <v>57</v>
      </c>
    </row>
    <row r="278" spans="1:19">
      <c r="A278" t="s">
        <v>683</v>
      </c>
      <c r="D278">
        <v>2</v>
      </c>
      <c r="E278">
        <v>4</v>
      </c>
      <c r="F278">
        <v>8</v>
      </c>
      <c r="G278">
        <v>33465</v>
      </c>
      <c r="H278" t="s">
        <v>1465</v>
      </c>
      <c r="J278">
        <v>604</v>
      </c>
      <c r="K278" t="s">
        <v>675</v>
      </c>
      <c r="L278" t="s">
        <v>676</v>
      </c>
      <c r="M278" t="s">
        <v>465</v>
      </c>
      <c r="N278" t="s">
        <v>469</v>
      </c>
      <c r="O278" t="s">
        <v>563</v>
      </c>
      <c r="P278" t="s">
        <v>55</v>
      </c>
      <c r="Q278" t="s">
        <v>56</v>
      </c>
      <c r="R278" s="4">
        <v>43582</v>
      </c>
      <c r="S278" t="s">
        <v>57</v>
      </c>
    </row>
    <row r="279" spans="1:19">
      <c r="A279" t="s">
        <v>683</v>
      </c>
      <c r="D279">
        <v>2</v>
      </c>
      <c r="E279">
        <v>2</v>
      </c>
      <c r="F279">
        <v>9</v>
      </c>
      <c r="G279">
        <v>33471</v>
      </c>
      <c r="H279" t="s">
        <v>1463</v>
      </c>
      <c r="J279">
        <v>605</v>
      </c>
      <c r="K279" t="s">
        <v>663</v>
      </c>
      <c r="L279" t="s">
        <v>664</v>
      </c>
      <c r="M279" t="s">
        <v>465</v>
      </c>
      <c r="N279" t="s">
        <v>469</v>
      </c>
      <c r="O279" t="s">
        <v>563</v>
      </c>
      <c r="P279" t="s">
        <v>55</v>
      </c>
      <c r="Q279" t="s">
        <v>56</v>
      </c>
      <c r="R279" s="4">
        <v>43582</v>
      </c>
      <c r="S279" t="s">
        <v>57</v>
      </c>
    </row>
    <row r="280" spans="1:19">
      <c r="A280" t="s">
        <v>683</v>
      </c>
      <c r="D280">
        <v>2</v>
      </c>
      <c r="E280">
        <v>10</v>
      </c>
      <c r="F280">
        <v>10</v>
      </c>
      <c r="G280">
        <v>34042</v>
      </c>
      <c r="H280" t="s">
        <v>1471</v>
      </c>
      <c r="J280">
        <v>203</v>
      </c>
      <c r="K280" t="s">
        <v>692</v>
      </c>
      <c r="L280" t="s">
        <v>693</v>
      </c>
      <c r="M280" t="s">
        <v>451</v>
      </c>
      <c r="N280" t="s">
        <v>452</v>
      </c>
      <c r="O280" t="s">
        <v>563</v>
      </c>
      <c r="P280" t="s">
        <v>55</v>
      </c>
      <c r="Q280" t="s">
        <v>56</v>
      </c>
      <c r="R280" s="4">
        <v>43582</v>
      </c>
      <c r="S280" t="s">
        <v>57</v>
      </c>
    </row>
    <row r="281" spans="1:19">
      <c r="A281" t="s">
        <v>683</v>
      </c>
      <c r="D281">
        <v>2</v>
      </c>
      <c r="E281">
        <v>8</v>
      </c>
      <c r="F281">
        <v>11</v>
      </c>
      <c r="G281">
        <v>40871</v>
      </c>
      <c r="H281" t="s">
        <v>1469</v>
      </c>
      <c r="J281">
        <v>310</v>
      </c>
      <c r="K281" t="s">
        <v>660</v>
      </c>
      <c r="L281" t="s">
        <v>661</v>
      </c>
      <c r="M281" t="s">
        <v>429</v>
      </c>
      <c r="N281" t="s">
        <v>469</v>
      </c>
      <c r="O281" t="s">
        <v>563</v>
      </c>
      <c r="P281" t="s">
        <v>55</v>
      </c>
      <c r="Q281" t="s">
        <v>56</v>
      </c>
      <c r="R281" s="4">
        <v>43582</v>
      </c>
      <c r="S281" t="s">
        <v>57</v>
      </c>
    </row>
    <row r="282" spans="1:19">
      <c r="A282" t="s">
        <v>48</v>
      </c>
      <c r="B282" t="s">
        <v>47</v>
      </c>
      <c r="C282" t="s">
        <v>47</v>
      </c>
      <c r="D282">
        <v>1</v>
      </c>
      <c r="E282">
        <v>6</v>
      </c>
      <c r="F282">
        <v>1</v>
      </c>
      <c r="G282">
        <v>1417</v>
      </c>
      <c r="H282" t="s">
        <v>70</v>
      </c>
      <c r="I282" s="45">
        <v>2.1</v>
      </c>
      <c r="J282">
        <v>256</v>
      </c>
      <c r="K282" t="s">
        <v>71</v>
      </c>
      <c r="L282" t="s">
        <v>72</v>
      </c>
      <c r="M282" t="s">
        <v>65</v>
      </c>
      <c r="N282" t="s">
        <v>53</v>
      </c>
      <c r="O282" t="s">
        <v>54</v>
      </c>
      <c r="P282" t="s">
        <v>55</v>
      </c>
      <c r="Q282" t="s">
        <v>56</v>
      </c>
      <c r="R282" s="4">
        <v>43582</v>
      </c>
      <c r="S282" t="s">
        <v>57</v>
      </c>
    </row>
    <row r="283" spans="1:19">
      <c r="A283" t="s">
        <v>48</v>
      </c>
      <c r="B283" t="s">
        <v>47</v>
      </c>
      <c r="C283" t="s">
        <v>47</v>
      </c>
      <c r="D283">
        <v>1</v>
      </c>
      <c r="E283">
        <v>4</v>
      </c>
      <c r="F283">
        <v>2</v>
      </c>
      <c r="G283">
        <v>1447</v>
      </c>
      <c r="H283" t="s">
        <v>62</v>
      </c>
      <c r="I283" s="45">
        <v>2.1</v>
      </c>
      <c r="J283">
        <v>248</v>
      </c>
      <c r="K283" t="s">
        <v>63</v>
      </c>
      <c r="L283" t="s">
        <v>64</v>
      </c>
      <c r="M283" t="s">
        <v>65</v>
      </c>
      <c r="N283" t="s">
        <v>53</v>
      </c>
      <c r="O283" t="s">
        <v>54</v>
      </c>
      <c r="P283" t="s">
        <v>55</v>
      </c>
      <c r="Q283" t="s">
        <v>56</v>
      </c>
      <c r="R283" s="4">
        <v>43582</v>
      </c>
      <c r="S283" t="s">
        <v>57</v>
      </c>
    </row>
    <row r="284" spans="1:19">
      <c r="A284" t="s">
        <v>48</v>
      </c>
      <c r="B284" t="s">
        <v>47</v>
      </c>
      <c r="C284" t="s">
        <v>47</v>
      </c>
      <c r="D284">
        <v>1</v>
      </c>
      <c r="E284">
        <v>3</v>
      </c>
      <c r="F284">
        <v>3</v>
      </c>
      <c r="G284">
        <v>1455</v>
      </c>
      <c r="H284" t="s">
        <v>58</v>
      </c>
      <c r="I284" s="45">
        <v>2.1</v>
      </c>
      <c r="J284">
        <v>512</v>
      </c>
      <c r="K284" t="s">
        <v>59</v>
      </c>
      <c r="L284" t="s">
        <v>60</v>
      </c>
      <c r="M284" t="s">
        <v>61</v>
      </c>
      <c r="N284" t="s">
        <v>53</v>
      </c>
      <c r="O284" t="s">
        <v>54</v>
      </c>
      <c r="P284" t="s">
        <v>55</v>
      </c>
      <c r="Q284" t="s">
        <v>56</v>
      </c>
      <c r="R284" s="4">
        <v>43582</v>
      </c>
      <c r="S284" t="s">
        <v>57</v>
      </c>
    </row>
    <row r="285" spans="1:19">
      <c r="A285" t="s">
        <v>48</v>
      </c>
      <c r="B285" t="s">
        <v>47</v>
      </c>
      <c r="C285" t="s">
        <v>47</v>
      </c>
      <c r="D285">
        <v>1</v>
      </c>
      <c r="E285">
        <v>7</v>
      </c>
      <c r="F285">
        <v>4</v>
      </c>
      <c r="G285">
        <v>1482</v>
      </c>
      <c r="H285" t="s">
        <v>73</v>
      </c>
      <c r="I285" s="45">
        <v>2.1</v>
      </c>
      <c r="J285">
        <v>606</v>
      </c>
      <c r="K285" t="s">
        <v>74</v>
      </c>
      <c r="L285" t="s">
        <v>75</v>
      </c>
      <c r="M285" t="s">
        <v>52</v>
      </c>
      <c r="N285" t="s">
        <v>53</v>
      </c>
      <c r="O285" t="s">
        <v>54</v>
      </c>
      <c r="P285" t="s">
        <v>55</v>
      </c>
      <c r="Q285" t="s">
        <v>56</v>
      </c>
      <c r="R285" s="4">
        <v>43582</v>
      </c>
      <c r="S285" t="s">
        <v>57</v>
      </c>
    </row>
    <row r="286" spans="1:19">
      <c r="A286" t="s">
        <v>48</v>
      </c>
      <c r="B286" t="s">
        <v>47</v>
      </c>
      <c r="C286" t="s">
        <v>47</v>
      </c>
      <c r="D286">
        <v>1</v>
      </c>
      <c r="E286">
        <v>5</v>
      </c>
      <c r="F286">
        <v>5</v>
      </c>
      <c r="G286">
        <v>1561</v>
      </c>
      <c r="H286" t="s">
        <v>66</v>
      </c>
      <c r="I286" s="45">
        <v>2.1</v>
      </c>
      <c r="J286">
        <v>420</v>
      </c>
      <c r="K286" t="s">
        <v>67</v>
      </c>
      <c r="L286" t="s">
        <v>68</v>
      </c>
      <c r="M286" t="s">
        <v>69</v>
      </c>
      <c r="N286" t="s">
        <v>53</v>
      </c>
      <c r="O286" t="s">
        <v>54</v>
      </c>
      <c r="P286" t="s">
        <v>55</v>
      </c>
      <c r="Q286" t="s">
        <v>56</v>
      </c>
      <c r="R286" s="4">
        <v>43582</v>
      </c>
      <c r="S286" t="s">
        <v>57</v>
      </c>
    </row>
    <row r="287" spans="1:19">
      <c r="A287" t="s">
        <v>48</v>
      </c>
      <c r="B287" t="s">
        <v>47</v>
      </c>
      <c r="C287" t="s">
        <v>47</v>
      </c>
      <c r="D287">
        <v>1</v>
      </c>
      <c r="E287">
        <v>2</v>
      </c>
      <c r="F287">
        <v>6</v>
      </c>
      <c r="G287">
        <v>1631</v>
      </c>
      <c r="H287" t="s">
        <v>49</v>
      </c>
      <c r="I287" s="45">
        <v>2.1</v>
      </c>
      <c r="J287">
        <v>609</v>
      </c>
      <c r="K287" t="s">
        <v>50</v>
      </c>
      <c r="L287" t="s">
        <v>51</v>
      </c>
      <c r="M287" t="s">
        <v>52</v>
      </c>
      <c r="N287" t="s">
        <v>53</v>
      </c>
      <c r="O287" t="s">
        <v>54</v>
      </c>
      <c r="P287" t="s">
        <v>55</v>
      </c>
      <c r="Q287" t="s">
        <v>56</v>
      </c>
      <c r="R287" s="4">
        <v>43582</v>
      </c>
      <c r="S287" t="s">
        <v>57</v>
      </c>
    </row>
    <row r="288" spans="1:19">
      <c r="A288" t="s">
        <v>48</v>
      </c>
      <c r="B288" t="s">
        <v>47</v>
      </c>
      <c r="C288" t="s">
        <v>47</v>
      </c>
      <c r="D288">
        <v>2</v>
      </c>
      <c r="E288">
        <v>3</v>
      </c>
      <c r="F288">
        <v>1</v>
      </c>
      <c r="G288">
        <v>1350</v>
      </c>
      <c r="H288" t="s">
        <v>80</v>
      </c>
      <c r="I288" s="45">
        <v>3.8</v>
      </c>
      <c r="J288">
        <v>607</v>
      </c>
      <c r="K288" t="s">
        <v>81</v>
      </c>
      <c r="L288" t="s">
        <v>82</v>
      </c>
      <c r="M288" t="s">
        <v>52</v>
      </c>
      <c r="N288" t="s">
        <v>53</v>
      </c>
      <c r="O288" t="s">
        <v>54</v>
      </c>
      <c r="P288" t="s">
        <v>55</v>
      </c>
      <c r="Q288" t="s">
        <v>56</v>
      </c>
      <c r="R288" s="4">
        <v>43582</v>
      </c>
      <c r="S288" t="s">
        <v>57</v>
      </c>
    </row>
    <row r="289" spans="1:19">
      <c r="A289" t="s">
        <v>48</v>
      </c>
      <c r="B289" t="s">
        <v>47</v>
      </c>
      <c r="C289" t="s">
        <v>47</v>
      </c>
      <c r="D289">
        <v>2</v>
      </c>
      <c r="E289">
        <v>6</v>
      </c>
      <c r="F289">
        <v>2</v>
      </c>
      <c r="G289">
        <v>1394</v>
      </c>
      <c r="H289" t="s">
        <v>91</v>
      </c>
      <c r="I289" s="45">
        <v>3.8</v>
      </c>
      <c r="J289">
        <v>667</v>
      </c>
      <c r="K289" t="s">
        <v>92</v>
      </c>
      <c r="L289" t="s">
        <v>93</v>
      </c>
      <c r="M289" t="s">
        <v>79</v>
      </c>
      <c r="N289" t="s">
        <v>94</v>
      </c>
      <c r="O289" t="s">
        <v>54</v>
      </c>
      <c r="P289" t="s">
        <v>55</v>
      </c>
      <c r="Q289" t="s">
        <v>56</v>
      </c>
      <c r="R289" s="4">
        <v>43582</v>
      </c>
      <c r="S289" t="s">
        <v>57</v>
      </c>
    </row>
    <row r="290" spans="1:19">
      <c r="A290" t="s">
        <v>48</v>
      </c>
      <c r="B290" t="s">
        <v>47</v>
      </c>
      <c r="C290" t="s">
        <v>47</v>
      </c>
      <c r="D290">
        <v>2</v>
      </c>
      <c r="E290">
        <v>7</v>
      </c>
      <c r="F290">
        <v>3</v>
      </c>
      <c r="G290">
        <v>1438</v>
      </c>
      <c r="H290" t="s">
        <v>95</v>
      </c>
      <c r="I290" s="45">
        <v>3.8</v>
      </c>
      <c r="J290">
        <v>532</v>
      </c>
      <c r="K290" t="s">
        <v>96</v>
      </c>
      <c r="L290" t="s">
        <v>97</v>
      </c>
      <c r="M290" t="s">
        <v>86</v>
      </c>
      <c r="N290" t="s">
        <v>94</v>
      </c>
      <c r="O290" t="s">
        <v>54</v>
      </c>
      <c r="P290" t="s">
        <v>55</v>
      </c>
      <c r="Q290" t="s">
        <v>56</v>
      </c>
      <c r="R290" s="4">
        <v>43582</v>
      </c>
      <c r="S290" t="s">
        <v>57</v>
      </c>
    </row>
    <row r="291" spans="1:19">
      <c r="A291" t="s">
        <v>48</v>
      </c>
      <c r="B291" t="s">
        <v>47</v>
      </c>
      <c r="C291" t="s">
        <v>47</v>
      </c>
      <c r="D291">
        <v>2</v>
      </c>
      <c r="E291">
        <v>2</v>
      </c>
      <c r="F291">
        <v>4</v>
      </c>
      <c r="G291">
        <v>1444</v>
      </c>
      <c r="H291" t="s">
        <v>76</v>
      </c>
      <c r="I291" s="45">
        <v>3.8</v>
      </c>
      <c r="J291">
        <v>663</v>
      </c>
      <c r="K291" t="s">
        <v>77</v>
      </c>
      <c r="L291" t="s">
        <v>78</v>
      </c>
      <c r="M291" t="s">
        <v>79</v>
      </c>
      <c r="N291" t="s">
        <v>53</v>
      </c>
      <c r="O291" t="s">
        <v>54</v>
      </c>
      <c r="P291" t="s">
        <v>55</v>
      </c>
      <c r="Q291" t="s">
        <v>56</v>
      </c>
      <c r="R291" s="4">
        <v>43582</v>
      </c>
      <c r="S291" t="s">
        <v>57</v>
      </c>
    </row>
    <row r="292" spans="1:19">
      <c r="A292" t="s">
        <v>48</v>
      </c>
      <c r="B292" t="s">
        <v>47</v>
      </c>
      <c r="C292" t="s">
        <v>47</v>
      </c>
      <c r="D292">
        <v>2</v>
      </c>
      <c r="E292">
        <v>5</v>
      </c>
      <c r="F292">
        <v>5</v>
      </c>
      <c r="G292">
        <v>1446</v>
      </c>
      <c r="H292" t="s">
        <v>87</v>
      </c>
      <c r="I292" s="45">
        <v>3.8</v>
      </c>
      <c r="J292">
        <v>718</v>
      </c>
      <c r="K292" t="s">
        <v>88</v>
      </c>
      <c r="L292" t="s">
        <v>89</v>
      </c>
      <c r="M292" t="s">
        <v>90</v>
      </c>
      <c r="N292" t="s">
        <v>53</v>
      </c>
      <c r="O292" t="s">
        <v>54</v>
      </c>
      <c r="P292" t="s">
        <v>55</v>
      </c>
      <c r="Q292" t="s">
        <v>56</v>
      </c>
      <c r="R292" s="4">
        <v>43582</v>
      </c>
      <c r="S292" t="s">
        <v>57</v>
      </c>
    </row>
    <row r="293" spans="1:19">
      <c r="A293" t="s">
        <v>48</v>
      </c>
      <c r="B293" t="s">
        <v>47</v>
      </c>
      <c r="C293" t="s">
        <v>47</v>
      </c>
      <c r="D293">
        <v>2</v>
      </c>
      <c r="E293">
        <v>4</v>
      </c>
      <c r="F293" t="s">
        <v>47</v>
      </c>
      <c r="G293" t="s">
        <v>47</v>
      </c>
      <c r="H293" t="s">
        <v>83</v>
      </c>
      <c r="I293" s="45" t="s">
        <v>47</v>
      </c>
      <c r="J293">
        <v>505</v>
      </c>
      <c r="K293" t="s">
        <v>84</v>
      </c>
      <c r="L293" t="s">
        <v>85</v>
      </c>
      <c r="M293" t="s">
        <v>86</v>
      </c>
      <c r="N293" t="s">
        <v>53</v>
      </c>
      <c r="O293" t="s">
        <v>54</v>
      </c>
      <c r="P293" t="s">
        <v>55</v>
      </c>
      <c r="Q293" t="s">
        <v>56</v>
      </c>
      <c r="R293" s="4">
        <v>43582</v>
      </c>
      <c r="S293" t="s">
        <v>57</v>
      </c>
    </row>
    <row r="294" spans="1:19">
      <c r="A294" t="s">
        <v>48</v>
      </c>
      <c r="B294" t="s">
        <v>47</v>
      </c>
      <c r="C294" t="s">
        <v>47</v>
      </c>
      <c r="D294">
        <v>3</v>
      </c>
      <c r="E294">
        <v>3</v>
      </c>
      <c r="F294">
        <v>1</v>
      </c>
      <c r="G294">
        <v>1392</v>
      </c>
      <c r="H294" t="s">
        <v>103</v>
      </c>
      <c r="I294" s="45">
        <v>0.9</v>
      </c>
      <c r="J294">
        <v>513</v>
      </c>
      <c r="K294" t="s">
        <v>104</v>
      </c>
      <c r="L294" t="s">
        <v>105</v>
      </c>
      <c r="M294" t="s">
        <v>61</v>
      </c>
      <c r="N294" t="s">
        <v>53</v>
      </c>
      <c r="O294" t="s">
        <v>54</v>
      </c>
      <c r="P294" t="s">
        <v>55</v>
      </c>
      <c r="Q294" t="s">
        <v>56</v>
      </c>
      <c r="R294" s="4">
        <v>43582</v>
      </c>
      <c r="S294" t="s">
        <v>57</v>
      </c>
    </row>
    <row r="295" spans="1:19">
      <c r="A295" t="s">
        <v>48</v>
      </c>
      <c r="B295" t="s">
        <v>47</v>
      </c>
      <c r="C295" t="s">
        <v>47</v>
      </c>
      <c r="D295">
        <v>3</v>
      </c>
      <c r="E295">
        <v>4</v>
      </c>
      <c r="F295">
        <v>2</v>
      </c>
      <c r="G295">
        <v>1412</v>
      </c>
      <c r="H295" t="s">
        <v>106</v>
      </c>
      <c r="I295" s="45">
        <v>0.9</v>
      </c>
      <c r="J295">
        <v>652</v>
      </c>
      <c r="K295" t="s">
        <v>107</v>
      </c>
      <c r="L295" t="s">
        <v>108</v>
      </c>
      <c r="M295" t="s">
        <v>79</v>
      </c>
      <c r="N295" t="s">
        <v>53</v>
      </c>
      <c r="O295" t="s">
        <v>54</v>
      </c>
      <c r="P295" t="s">
        <v>55</v>
      </c>
      <c r="Q295" t="s">
        <v>56</v>
      </c>
      <c r="R295" s="4">
        <v>43582</v>
      </c>
      <c r="S295" t="s">
        <v>57</v>
      </c>
    </row>
    <row r="296" spans="1:19">
      <c r="A296" t="s">
        <v>48</v>
      </c>
      <c r="B296" t="s">
        <v>47</v>
      </c>
      <c r="C296" t="s">
        <v>47</v>
      </c>
      <c r="D296">
        <v>3</v>
      </c>
      <c r="E296">
        <v>5</v>
      </c>
      <c r="F296">
        <v>3</v>
      </c>
      <c r="G296">
        <v>1414</v>
      </c>
      <c r="H296" t="s">
        <v>109</v>
      </c>
      <c r="I296" s="45">
        <v>0.9</v>
      </c>
      <c r="J296">
        <v>245</v>
      </c>
      <c r="K296" t="s">
        <v>110</v>
      </c>
      <c r="L296" t="s">
        <v>111</v>
      </c>
      <c r="M296" t="s">
        <v>65</v>
      </c>
      <c r="N296" t="s">
        <v>53</v>
      </c>
      <c r="O296" t="s">
        <v>54</v>
      </c>
      <c r="P296" t="s">
        <v>55</v>
      </c>
      <c r="Q296" t="s">
        <v>56</v>
      </c>
      <c r="R296" s="4">
        <v>43582</v>
      </c>
      <c r="S296" t="s">
        <v>57</v>
      </c>
    </row>
    <row r="297" spans="1:19">
      <c r="A297" t="s">
        <v>48</v>
      </c>
      <c r="B297" t="s">
        <v>47</v>
      </c>
      <c r="C297" t="s">
        <v>47</v>
      </c>
      <c r="D297">
        <v>3</v>
      </c>
      <c r="E297">
        <v>6</v>
      </c>
      <c r="F297">
        <v>4</v>
      </c>
      <c r="G297">
        <v>1433</v>
      </c>
      <c r="H297" t="s">
        <v>112</v>
      </c>
      <c r="I297" s="45">
        <v>0.9</v>
      </c>
      <c r="J297">
        <v>289</v>
      </c>
      <c r="K297" t="s">
        <v>113</v>
      </c>
      <c r="L297" t="s">
        <v>114</v>
      </c>
      <c r="M297" t="s">
        <v>101</v>
      </c>
      <c r="N297" t="s">
        <v>102</v>
      </c>
      <c r="O297" t="s">
        <v>54</v>
      </c>
      <c r="P297" t="s">
        <v>55</v>
      </c>
      <c r="Q297" t="s">
        <v>56</v>
      </c>
      <c r="R297" s="4">
        <v>43582</v>
      </c>
      <c r="S297" t="s">
        <v>57</v>
      </c>
    </row>
    <row r="298" spans="1:19">
      <c r="A298" t="s">
        <v>48</v>
      </c>
      <c r="B298" t="s">
        <v>47</v>
      </c>
      <c r="C298" t="s">
        <v>47</v>
      </c>
      <c r="D298">
        <v>3</v>
      </c>
      <c r="E298">
        <v>2</v>
      </c>
      <c r="F298">
        <v>5</v>
      </c>
      <c r="G298">
        <v>1445</v>
      </c>
      <c r="H298" t="s">
        <v>98</v>
      </c>
      <c r="I298" s="45">
        <v>0.9</v>
      </c>
      <c r="J298">
        <v>524</v>
      </c>
      <c r="K298" t="s">
        <v>99</v>
      </c>
      <c r="L298" t="s">
        <v>100</v>
      </c>
      <c r="M298" t="s">
        <v>101</v>
      </c>
      <c r="N298" t="s">
        <v>102</v>
      </c>
      <c r="O298" t="s">
        <v>54</v>
      </c>
      <c r="P298" t="s">
        <v>55</v>
      </c>
      <c r="Q298" t="s">
        <v>56</v>
      </c>
      <c r="R298" s="4">
        <v>43582</v>
      </c>
      <c r="S298" t="s">
        <v>57</v>
      </c>
    </row>
    <row r="299" spans="1:19">
      <c r="A299" t="s">
        <v>48</v>
      </c>
      <c r="B299" t="s">
        <v>47</v>
      </c>
      <c r="C299" t="s">
        <v>47</v>
      </c>
      <c r="D299">
        <v>3</v>
      </c>
      <c r="E299">
        <v>7</v>
      </c>
      <c r="F299" t="s">
        <v>47</v>
      </c>
      <c r="G299" t="s">
        <v>47</v>
      </c>
      <c r="H299" t="s">
        <v>83</v>
      </c>
      <c r="I299" s="45" t="s">
        <v>47</v>
      </c>
      <c r="J299">
        <v>516</v>
      </c>
      <c r="K299" t="s">
        <v>115</v>
      </c>
      <c r="L299" t="s">
        <v>116</v>
      </c>
      <c r="M299" t="s">
        <v>61</v>
      </c>
      <c r="N299" t="s">
        <v>53</v>
      </c>
      <c r="O299" t="s">
        <v>54</v>
      </c>
      <c r="P299" t="s">
        <v>55</v>
      </c>
      <c r="Q299" t="s">
        <v>56</v>
      </c>
      <c r="R299" s="4">
        <v>43582</v>
      </c>
      <c r="S299" t="s">
        <v>57</v>
      </c>
    </row>
    <row r="300" spans="1:19">
      <c r="A300" t="s">
        <v>48</v>
      </c>
      <c r="B300" t="s">
        <v>47</v>
      </c>
      <c r="C300" t="s">
        <v>47</v>
      </c>
      <c r="D300">
        <v>4</v>
      </c>
      <c r="E300">
        <v>4</v>
      </c>
      <c r="F300">
        <v>1</v>
      </c>
      <c r="G300">
        <v>1387</v>
      </c>
      <c r="H300" t="s">
        <v>121</v>
      </c>
      <c r="I300" s="45">
        <v>1.2</v>
      </c>
      <c r="J300">
        <v>246</v>
      </c>
      <c r="K300" t="s">
        <v>122</v>
      </c>
      <c r="L300" t="s">
        <v>123</v>
      </c>
      <c r="M300" t="s">
        <v>65</v>
      </c>
      <c r="N300" t="s">
        <v>53</v>
      </c>
      <c r="O300" t="s">
        <v>54</v>
      </c>
      <c r="P300" t="s">
        <v>55</v>
      </c>
      <c r="Q300" t="s">
        <v>56</v>
      </c>
      <c r="R300" s="4">
        <v>43582</v>
      </c>
      <c r="S300" t="s">
        <v>57</v>
      </c>
    </row>
    <row r="301" spans="1:19">
      <c r="A301" t="s">
        <v>48</v>
      </c>
      <c r="B301" t="s">
        <v>47</v>
      </c>
      <c r="C301" t="s">
        <v>47</v>
      </c>
      <c r="D301">
        <v>4</v>
      </c>
      <c r="E301">
        <v>6</v>
      </c>
      <c r="F301">
        <v>2</v>
      </c>
      <c r="G301">
        <v>1472</v>
      </c>
      <c r="H301" t="s">
        <v>126</v>
      </c>
      <c r="I301" s="45">
        <v>1.2</v>
      </c>
      <c r="J301">
        <v>415</v>
      </c>
      <c r="K301" t="s">
        <v>127</v>
      </c>
      <c r="L301" t="s">
        <v>128</v>
      </c>
      <c r="M301" t="s">
        <v>69</v>
      </c>
      <c r="N301" t="s">
        <v>94</v>
      </c>
      <c r="O301" t="s">
        <v>54</v>
      </c>
      <c r="P301" t="s">
        <v>55</v>
      </c>
      <c r="Q301" t="s">
        <v>56</v>
      </c>
      <c r="R301" s="4">
        <v>43582</v>
      </c>
      <c r="S301" t="s">
        <v>57</v>
      </c>
    </row>
    <row r="302" spans="1:19">
      <c r="A302" t="s">
        <v>48</v>
      </c>
      <c r="B302" t="s">
        <v>47</v>
      </c>
      <c r="C302" t="s">
        <v>47</v>
      </c>
      <c r="D302">
        <v>4</v>
      </c>
      <c r="E302">
        <v>2</v>
      </c>
      <c r="F302" t="s">
        <v>47</v>
      </c>
      <c r="G302" t="s">
        <v>47</v>
      </c>
      <c r="H302" t="s">
        <v>83</v>
      </c>
      <c r="I302" s="45" t="s">
        <v>47</v>
      </c>
      <c r="J302">
        <v>501</v>
      </c>
      <c r="K302" t="s">
        <v>117</v>
      </c>
      <c r="L302" t="s">
        <v>118</v>
      </c>
      <c r="M302" t="s">
        <v>61</v>
      </c>
      <c r="N302" t="s">
        <v>53</v>
      </c>
      <c r="O302" t="s">
        <v>54</v>
      </c>
      <c r="P302" t="s">
        <v>55</v>
      </c>
      <c r="Q302" t="s">
        <v>56</v>
      </c>
      <c r="R302" s="4">
        <v>43582</v>
      </c>
      <c r="S302" t="s">
        <v>57</v>
      </c>
    </row>
    <row r="303" spans="1:19">
      <c r="A303" t="s">
        <v>48</v>
      </c>
      <c r="B303" t="s">
        <v>47</v>
      </c>
      <c r="C303" t="s">
        <v>47</v>
      </c>
      <c r="D303">
        <v>4</v>
      </c>
      <c r="E303">
        <v>3</v>
      </c>
      <c r="F303" t="s">
        <v>47</v>
      </c>
      <c r="G303" t="s">
        <v>47</v>
      </c>
      <c r="H303" t="s">
        <v>83</v>
      </c>
      <c r="I303" s="45" t="s">
        <v>47</v>
      </c>
      <c r="J303">
        <v>666</v>
      </c>
      <c r="K303" t="s">
        <v>119</v>
      </c>
      <c r="L303" t="s">
        <v>120</v>
      </c>
      <c r="M303" t="s">
        <v>79</v>
      </c>
      <c r="N303" t="s">
        <v>53</v>
      </c>
      <c r="O303" t="s">
        <v>54</v>
      </c>
      <c r="P303" t="s">
        <v>55</v>
      </c>
      <c r="Q303" t="s">
        <v>56</v>
      </c>
      <c r="R303" s="4">
        <v>43582</v>
      </c>
      <c r="S303" t="s">
        <v>57</v>
      </c>
    </row>
    <row r="304" spans="1:19">
      <c r="A304" t="s">
        <v>48</v>
      </c>
      <c r="B304" t="s">
        <v>47</v>
      </c>
      <c r="C304" t="s">
        <v>47</v>
      </c>
      <c r="D304">
        <v>4</v>
      </c>
      <c r="E304">
        <v>5</v>
      </c>
      <c r="F304" t="s">
        <v>47</v>
      </c>
      <c r="G304" t="s">
        <v>47</v>
      </c>
      <c r="H304" t="s">
        <v>83</v>
      </c>
      <c r="I304" s="45" t="s">
        <v>47</v>
      </c>
      <c r="J304">
        <v>281</v>
      </c>
      <c r="K304" t="s">
        <v>124</v>
      </c>
      <c r="L304" t="s">
        <v>125</v>
      </c>
      <c r="M304" t="s">
        <v>101</v>
      </c>
      <c r="N304" t="s">
        <v>53</v>
      </c>
      <c r="O304" t="s">
        <v>54</v>
      </c>
      <c r="P304" t="s">
        <v>55</v>
      </c>
      <c r="Q304" t="s">
        <v>56</v>
      </c>
      <c r="R304" s="4">
        <v>43582</v>
      </c>
      <c r="S304" t="s">
        <v>57</v>
      </c>
    </row>
    <row r="305" spans="1:19">
      <c r="A305" t="s">
        <v>48</v>
      </c>
      <c r="B305" t="s">
        <v>47</v>
      </c>
      <c r="C305" t="s">
        <v>47</v>
      </c>
      <c r="D305">
        <v>4</v>
      </c>
      <c r="E305">
        <v>7</v>
      </c>
      <c r="F305" t="s">
        <v>47</v>
      </c>
      <c r="G305" t="s">
        <v>47</v>
      </c>
      <c r="H305" t="s">
        <v>83</v>
      </c>
      <c r="I305" s="45" t="s">
        <v>47</v>
      </c>
      <c r="J305">
        <v>504</v>
      </c>
      <c r="K305" t="s">
        <v>129</v>
      </c>
      <c r="L305" t="s">
        <v>130</v>
      </c>
      <c r="M305" t="s">
        <v>86</v>
      </c>
      <c r="N305" t="s">
        <v>53</v>
      </c>
      <c r="O305" t="s">
        <v>54</v>
      </c>
      <c r="P305" t="s">
        <v>55</v>
      </c>
      <c r="Q305" t="s">
        <v>56</v>
      </c>
      <c r="R305" s="4">
        <v>43582</v>
      </c>
      <c r="S305" t="s">
        <v>57</v>
      </c>
    </row>
    <row r="306" spans="1:19">
      <c r="A306" t="s">
        <v>48</v>
      </c>
      <c r="B306" t="s">
        <v>47</v>
      </c>
      <c r="C306" t="s">
        <v>47</v>
      </c>
      <c r="D306">
        <v>5</v>
      </c>
      <c r="E306">
        <v>5</v>
      </c>
      <c r="F306">
        <v>1</v>
      </c>
      <c r="G306">
        <v>1292</v>
      </c>
      <c r="H306" t="s">
        <v>140</v>
      </c>
      <c r="I306" s="45">
        <v>2.2999999999999998</v>
      </c>
      <c r="J306">
        <v>419</v>
      </c>
      <c r="K306" t="s">
        <v>141</v>
      </c>
      <c r="L306" t="s">
        <v>142</v>
      </c>
      <c r="M306" t="s">
        <v>69</v>
      </c>
      <c r="N306" t="s">
        <v>53</v>
      </c>
      <c r="O306" t="s">
        <v>54</v>
      </c>
      <c r="P306" t="s">
        <v>55</v>
      </c>
      <c r="Q306" t="s">
        <v>56</v>
      </c>
      <c r="R306" s="4">
        <v>43582</v>
      </c>
      <c r="S306" t="s">
        <v>57</v>
      </c>
    </row>
    <row r="307" spans="1:19">
      <c r="A307" t="s">
        <v>48</v>
      </c>
      <c r="B307" t="s">
        <v>47</v>
      </c>
      <c r="C307" t="s">
        <v>47</v>
      </c>
      <c r="D307">
        <v>5</v>
      </c>
      <c r="E307">
        <v>7</v>
      </c>
      <c r="F307">
        <v>2</v>
      </c>
      <c r="G307">
        <v>1294</v>
      </c>
      <c r="H307" t="s">
        <v>147</v>
      </c>
      <c r="I307" s="45">
        <v>2.2999999999999998</v>
      </c>
      <c r="J307">
        <v>255</v>
      </c>
      <c r="K307" t="s">
        <v>148</v>
      </c>
      <c r="L307" t="s">
        <v>149</v>
      </c>
      <c r="M307" t="s">
        <v>65</v>
      </c>
      <c r="N307" t="s">
        <v>53</v>
      </c>
      <c r="O307" t="s">
        <v>54</v>
      </c>
      <c r="P307" t="s">
        <v>55</v>
      </c>
      <c r="Q307" t="s">
        <v>56</v>
      </c>
      <c r="R307" s="4">
        <v>43582</v>
      </c>
      <c r="S307" t="s">
        <v>57</v>
      </c>
    </row>
    <row r="308" spans="1:19">
      <c r="A308" t="s">
        <v>48</v>
      </c>
      <c r="B308" t="s">
        <v>47</v>
      </c>
      <c r="C308" t="s">
        <v>47</v>
      </c>
      <c r="D308">
        <v>5</v>
      </c>
      <c r="E308">
        <v>6</v>
      </c>
      <c r="F308">
        <v>3</v>
      </c>
      <c r="G308">
        <v>1332</v>
      </c>
      <c r="H308" t="s">
        <v>143</v>
      </c>
      <c r="I308" s="45">
        <v>2.2999999999999998</v>
      </c>
      <c r="J308">
        <v>21</v>
      </c>
      <c r="K308" t="s">
        <v>144</v>
      </c>
      <c r="L308" t="s">
        <v>145</v>
      </c>
      <c r="M308" t="s">
        <v>146</v>
      </c>
      <c r="N308" t="s">
        <v>53</v>
      </c>
      <c r="O308" t="s">
        <v>54</v>
      </c>
      <c r="P308" t="s">
        <v>55</v>
      </c>
      <c r="Q308" t="s">
        <v>56</v>
      </c>
      <c r="R308" s="4">
        <v>43582</v>
      </c>
      <c r="S308" t="s">
        <v>57</v>
      </c>
    </row>
    <row r="309" spans="1:19">
      <c r="A309" t="s">
        <v>48</v>
      </c>
      <c r="B309" t="s">
        <v>47</v>
      </c>
      <c r="C309" t="s">
        <v>47</v>
      </c>
      <c r="D309">
        <v>5</v>
      </c>
      <c r="E309">
        <v>4</v>
      </c>
      <c r="F309">
        <v>4</v>
      </c>
      <c r="G309">
        <v>1340</v>
      </c>
      <c r="H309" t="s">
        <v>137</v>
      </c>
      <c r="I309" s="45">
        <v>2.2999999999999998</v>
      </c>
      <c r="J309">
        <v>665</v>
      </c>
      <c r="K309" t="s">
        <v>138</v>
      </c>
      <c r="L309" t="s">
        <v>139</v>
      </c>
      <c r="M309" t="s">
        <v>79</v>
      </c>
      <c r="N309" t="s">
        <v>53</v>
      </c>
      <c r="O309" t="s">
        <v>54</v>
      </c>
      <c r="P309" t="s">
        <v>55</v>
      </c>
      <c r="Q309" t="s">
        <v>56</v>
      </c>
      <c r="R309" s="4">
        <v>43582</v>
      </c>
      <c r="S309" t="s">
        <v>57</v>
      </c>
    </row>
    <row r="310" spans="1:19">
      <c r="A310" t="s">
        <v>48</v>
      </c>
      <c r="B310" t="s">
        <v>47</v>
      </c>
      <c r="C310" t="s">
        <v>47</v>
      </c>
      <c r="D310">
        <v>5</v>
      </c>
      <c r="E310">
        <v>3</v>
      </c>
      <c r="F310">
        <v>5</v>
      </c>
      <c r="G310">
        <v>1389</v>
      </c>
      <c r="H310" t="s">
        <v>134</v>
      </c>
      <c r="I310" s="45">
        <v>2.2999999999999998</v>
      </c>
      <c r="J310">
        <v>710</v>
      </c>
      <c r="K310" t="s">
        <v>135</v>
      </c>
      <c r="L310" t="s">
        <v>136</v>
      </c>
      <c r="M310" t="s">
        <v>90</v>
      </c>
      <c r="N310" t="s">
        <v>53</v>
      </c>
      <c r="O310" t="s">
        <v>54</v>
      </c>
      <c r="P310" t="s">
        <v>55</v>
      </c>
      <c r="Q310" t="s">
        <v>56</v>
      </c>
      <c r="R310" s="4">
        <v>43582</v>
      </c>
      <c r="S310" t="s">
        <v>57</v>
      </c>
    </row>
    <row r="311" spans="1:19">
      <c r="A311" t="s">
        <v>48</v>
      </c>
      <c r="B311" t="s">
        <v>47</v>
      </c>
      <c r="C311" t="s">
        <v>47</v>
      </c>
      <c r="D311">
        <v>5</v>
      </c>
      <c r="E311">
        <v>2</v>
      </c>
      <c r="F311">
        <v>6</v>
      </c>
      <c r="G311">
        <v>1391</v>
      </c>
      <c r="H311" t="s">
        <v>131</v>
      </c>
      <c r="I311" s="45">
        <v>2.2999999999999998</v>
      </c>
      <c r="J311">
        <v>502</v>
      </c>
      <c r="K311" t="s">
        <v>132</v>
      </c>
      <c r="L311" t="s">
        <v>133</v>
      </c>
      <c r="M311" t="s">
        <v>86</v>
      </c>
      <c r="N311" t="s">
        <v>53</v>
      </c>
      <c r="O311" t="s">
        <v>54</v>
      </c>
      <c r="P311" t="s">
        <v>55</v>
      </c>
      <c r="Q311" t="s">
        <v>56</v>
      </c>
      <c r="R311" s="4">
        <v>43582</v>
      </c>
      <c r="S311" t="s">
        <v>57</v>
      </c>
    </row>
    <row r="312" spans="1:19">
      <c r="A312" t="s">
        <v>48</v>
      </c>
      <c r="B312" t="s">
        <v>47</v>
      </c>
      <c r="C312" t="s">
        <v>47</v>
      </c>
      <c r="D312">
        <v>6</v>
      </c>
      <c r="E312">
        <v>3</v>
      </c>
      <c r="F312">
        <v>1</v>
      </c>
      <c r="G312">
        <v>1286</v>
      </c>
      <c r="H312" t="s">
        <v>152</v>
      </c>
      <c r="I312" s="45">
        <v>6.1</v>
      </c>
      <c r="J312">
        <v>20</v>
      </c>
      <c r="K312" t="s">
        <v>153</v>
      </c>
      <c r="L312" t="s">
        <v>154</v>
      </c>
      <c r="M312" t="s">
        <v>146</v>
      </c>
      <c r="N312" t="s">
        <v>53</v>
      </c>
      <c r="O312" t="s">
        <v>54</v>
      </c>
      <c r="P312" t="s">
        <v>55</v>
      </c>
      <c r="Q312" t="s">
        <v>56</v>
      </c>
      <c r="R312" s="4">
        <v>43582</v>
      </c>
      <c r="S312" t="s">
        <v>57</v>
      </c>
    </row>
    <row r="313" spans="1:19">
      <c r="A313" t="s">
        <v>48</v>
      </c>
      <c r="B313" t="s">
        <v>47</v>
      </c>
      <c r="C313" t="s">
        <v>47</v>
      </c>
      <c r="D313">
        <v>6</v>
      </c>
      <c r="E313">
        <v>6</v>
      </c>
      <c r="F313">
        <v>2</v>
      </c>
      <c r="G313">
        <v>1305</v>
      </c>
      <c r="H313" t="s">
        <v>161</v>
      </c>
      <c r="I313" s="45">
        <v>6.1</v>
      </c>
      <c r="J313">
        <v>659</v>
      </c>
      <c r="K313" t="s">
        <v>162</v>
      </c>
      <c r="L313" t="s">
        <v>163</v>
      </c>
      <c r="M313" t="s">
        <v>79</v>
      </c>
      <c r="N313" t="s">
        <v>53</v>
      </c>
      <c r="O313" t="s">
        <v>54</v>
      </c>
      <c r="P313" t="s">
        <v>55</v>
      </c>
      <c r="Q313" t="s">
        <v>56</v>
      </c>
      <c r="R313" s="4">
        <v>43582</v>
      </c>
      <c r="S313" t="s">
        <v>57</v>
      </c>
    </row>
    <row r="314" spans="1:19">
      <c r="A314" t="s">
        <v>48</v>
      </c>
      <c r="B314" t="s">
        <v>47</v>
      </c>
      <c r="C314" t="s">
        <v>47</v>
      </c>
      <c r="D314">
        <v>6</v>
      </c>
      <c r="E314">
        <v>5</v>
      </c>
      <c r="F314">
        <v>3</v>
      </c>
      <c r="G314">
        <v>1315</v>
      </c>
      <c r="H314" t="s">
        <v>158</v>
      </c>
      <c r="I314" s="45">
        <v>6.1</v>
      </c>
      <c r="J314">
        <v>506</v>
      </c>
      <c r="K314" t="s">
        <v>159</v>
      </c>
      <c r="L314" t="s">
        <v>160</v>
      </c>
      <c r="M314" t="s">
        <v>86</v>
      </c>
      <c r="N314" t="s">
        <v>53</v>
      </c>
      <c r="O314" t="s">
        <v>54</v>
      </c>
      <c r="P314" t="s">
        <v>55</v>
      </c>
      <c r="Q314" t="s">
        <v>56</v>
      </c>
      <c r="R314" s="4">
        <v>43582</v>
      </c>
      <c r="S314" t="s">
        <v>57</v>
      </c>
    </row>
    <row r="315" spans="1:19">
      <c r="A315" t="s">
        <v>48</v>
      </c>
      <c r="B315" t="s">
        <v>47</v>
      </c>
      <c r="C315" t="s">
        <v>47</v>
      </c>
      <c r="D315">
        <v>6</v>
      </c>
      <c r="E315">
        <v>4</v>
      </c>
      <c r="F315">
        <v>4</v>
      </c>
      <c r="G315">
        <v>1342</v>
      </c>
      <c r="H315" t="s">
        <v>155</v>
      </c>
      <c r="I315" s="45">
        <v>6.1</v>
      </c>
      <c r="J315">
        <v>418</v>
      </c>
      <c r="K315" t="s">
        <v>156</v>
      </c>
      <c r="L315" t="s">
        <v>157</v>
      </c>
      <c r="M315" t="s">
        <v>69</v>
      </c>
      <c r="N315" t="s">
        <v>53</v>
      </c>
      <c r="O315" t="s">
        <v>54</v>
      </c>
      <c r="P315" t="s">
        <v>55</v>
      </c>
      <c r="Q315" t="s">
        <v>56</v>
      </c>
      <c r="R315" s="4">
        <v>43582</v>
      </c>
      <c r="S315" t="s">
        <v>57</v>
      </c>
    </row>
    <row r="316" spans="1:19">
      <c r="A316" t="s">
        <v>48</v>
      </c>
      <c r="B316" t="s">
        <v>47</v>
      </c>
      <c r="C316" t="s">
        <v>47</v>
      </c>
      <c r="D316">
        <v>6</v>
      </c>
      <c r="E316">
        <v>2</v>
      </c>
      <c r="F316" t="s">
        <v>47</v>
      </c>
      <c r="G316" t="s">
        <v>47</v>
      </c>
      <c r="H316" t="s">
        <v>83</v>
      </c>
      <c r="I316" s="45" t="s">
        <v>47</v>
      </c>
      <c r="J316">
        <v>511</v>
      </c>
      <c r="K316" t="s">
        <v>150</v>
      </c>
      <c r="L316" t="s">
        <v>151</v>
      </c>
      <c r="M316" t="s">
        <v>61</v>
      </c>
      <c r="N316" t="s">
        <v>53</v>
      </c>
      <c r="O316" t="s">
        <v>54</v>
      </c>
      <c r="P316" t="s">
        <v>55</v>
      </c>
      <c r="Q316" t="s">
        <v>56</v>
      </c>
      <c r="R316" s="4">
        <v>43582</v>
      </c>
      <c r="S316" t="s">
        <v>57</v>
      </c>
    </row>
    <row r="317" spans="1:19">
      <c r="A317" t="s">
        <v>48</v>
      </c>
      <c r="B317" t="s">
        <v>47</v>
      </c>
      <c r="C317" t="s">
        <v>47</v>
      </c>
      <c r="D317">
        <v>6</v>
      </c>
      <c r="E317">
        <v>7</v>
      </c>
      <c r="F317" t="s">
        <v>47</v>
      </c>
      <c r="G317" t="s">
        <v>47</v>
      </c>
      <c r="H317" t="s">
        <v>83</v>
      </c>
      <c r="I317" s="45" t="s">
        <v>47</v>
      </c>
      <c r="J317">
        <v>515</v>
      </c>
      <c r="K317" t="s">
        <v>164</v>
      </c>
      <c r="L317" t="s">
        <v>165</v>
      </c>
      <c r="M317" t="s">
        <v>61</v>
      </c>
      <c r="N317" t="s">
        <v>53</v>
      </c>
      <c r="O317" t="s">
        <v>54</v>
      </c>
      <c r="P317" t="s">
        <v>55</v>
      </c>
      <c r="Q317" t="s">
        <v>56</v>
      </c>
      <c r="R317" s="4">
        <v>43582</v>
      </c>
      <c r="S317" t="s">
        <v>57</v>
      </c>
    </row>
    <row r="318" spans="1:19">
      <c r="A318" t="s">
        <v>48</v>
      </c>
      <c r="B318" t="s">
        <v>47</v>
      </c>
      <c r="C318" t="s">
        <v>47</v>
      </c>
      <c r="D318">
        <v>7</v>
      </c>
      <c r="E318">
        <v>7</v>
      </c>
      <c r="F318">
        <v>1</v>
      </c>
      <c r="G318">
        <v>1293</v>
      </c>
      <c r="H318" t="s">
        <v>179</v>
      </c>
      <c r="I318" s="45">
        <v>2.2000000000000002</v>
      </c>
      <c r="J318">
        <v>661</v>
      </c>
      <c r="K318" t="s">
        <v>180</v>
      </c>
      <c r="L318" t="s">
        <v>181</v>
      </c>
      <c r="M318" t="s">
        <v>79</v>
      </c>
      <c r="N318" t="s">
        <v>53</v>
      </c>
      <c r="O318" t="s">
        <v>54</v>
      </c>
      <c r="P318" t="s">
        <v>55</v>
      </c>
      <c r="Q318" t="s">
        <v>56</v>
      </c>
      <c r="R318" s="4">
        <v>43582</v>
      </c>
      <c r="S318" t="s">
        <v>57</v>
      </c>
    </row>
    <row r="319" spans="1:19">
      <c r="A319" t="s">
        <v>48</v>
      </c>
      <c r="B319" t="s">
        <v>47</v>
      </c>
      <c r="C319" t="s">
        <v>47</v>
      </c>
      <c r="D319">
        <v>7</v>
      </c>
      <c r="E319">
        <v>3</v>
      </c>
      <c r="F319">
        <v>2</v>
      </c>
      <c r="G319">
        <v>1299</v>
      </c>
      <c r="H319" t="s">
        <v>169</v>
      </c>
      <c r="I319" s="45">
        <v>2.2000000000000002</v>
      </c>
      <c r="J319">
        <v>280</v>
      </c>
      <c r="K319" t="s">
        <v>170</v>
      </c>
      <c r="L319" t="s">
        <v>171</v>
      </c>
      <c r="M319" t="s">
        <v>101</v>
      </c>
      <c r="N319" t="s">
        <v>53</v>
      </c>
      <c r="O319" t="s">
        <v>54</v>
      </c>
      <c r="P319" t="s">
        <v>55</v>
      </c>
      <c r="Q319" t="s">
        <v>56</v>
      </c>
      <c r="R319" s="4">
        <v>43582</v>
      </c>
      <c r="S319" t="s">
        <v>57</v>
      </c>
    </row>
    <row r="320" spans="1:19">
      <c r="A320" t="s">
        <v>48</v>
      </c>
      <c r="B320" t="s">
        <v>47</v>
      </c>
      <c r="C320" t="s">
        <v>47</v>
      </c>
      <c r="D320">
        <v>7</v>
      </c>
      <c r="E320">
        <v>8</v>
      </c>
      <c r="F320">
        <v>3</v>
      </c>
      <c r="G320">
        <v>1308</v>
      </c>
      <c r="H320" t="s">
        <v>182</v>
      </c>
      <c r="I320" s="45">
        <v>2.2000000000000002</v>
      </c>
      <c r="J320">
        <v>664</v>
      </c>
      <c r="K320" t="s">
        <v>183</v>
      </c>
      <c r="L320" t="s">
        <v>184</v>
      </c>
      <c r="M320" t="s">
        <v>79</v>
      </c>
      <c r="N320" t="s">
        <v>53</v>
      </c>
      <c r="O320" t="s">
        <v>54</v>
      </c>
      <c r="P320" t="s">
        <v>55</v>
      </c>
      <c r="Q320" t="s">
        <v>56</v>
      </c>
      <c r="R320" s="4">
        <v>43582</v>
      </c>
      <c r="S320" t="s">
        <v>57</v>
      </c>
    </row>
    <row r="321" spans="1:19">
      <c r="A321" t="s">
        <v>48</v>
      </c>
      <c r="B321" t="s">
        <v>47</v>
      </c>
      <c r="C321" t="s">
        <v>47</v>
      </c>
      <c r="D321">
        <v>7</v>
      </c>
      <c r="E321">
        <v>5</v>
      </c>
      <c r="F321">
        <v>4</v>
      </c>
      <c r="G321">
        <v>1312</v>
      </c>
      <c r="H321" t="s">
        <v>166</v>
      </c>
      <c r="I321" s="45">
        <v>2.2000000000000002</v>
      </c>
      <c r="J321">
        <v>655</v>
      </c>
      <c r="K321" t="s">
        <v>175</v>
      </c>
      <c r="L321" t="s">
        <v>176</v>
      </c>
      <c r="M321" t="s">
        <v>79</v>
      </c>
      <c r="N321" t="s">
        <v>53</v>
      </c>
      <c r="O321" t="s">
        <v>54</v>
      </c>
      <c r="P321" t="s">
        <v>55</v>
      </c>
      <c r="Q321" t="s">
        <v>56</v>
      </c>
      <c r="R321" s="4">
        <v>43582</v>
      </c>
      <c r="S321" t="s">
        <v>57</v>
      </c>
    </row>
    <row r="322" spans="1:19">
      <c r="A322" t="s">
        <v>48</v>
      </c>
      <c r="B322" t="s">
        <v>47</v>
      </c>
      <c r="C322" t="s">
        <v>47</v>
      </c>
      <c r="D322">
        <v>7</v>
      </c>
      <c r="E322">
        <v>2</v>
      </c>
      <c r="F322">
        <v>5</v>
      </c>
      <c r="G322">
        <v>1312</v>
      </c>
      <c r="H322" t="s">
        <v>166</v>
      </c>
      <c r="I322" s="45">
        <v>2.2000000000000002</v>
      </c>
      <c r="J322">
        <v>615</v>
      </c>
      <c r="K322" t="s">
        <v>167</v>
      </c>
      <c r="L322" t="s">
        <v>168</v>
      </c>
      <c r="M322" t="s">
        <v>52</v>
      </c>
      <c r="N322" t="s">
        <v>94</v>
      </c>
      <c r="O322" t="s">
        <v>54</v>
      </c>
      <c r="P322" t="s">
        <v>55</v>
      </c>
      <c r="Q322" t="s">
        <v>56</v>
      </c>
      <c r="R322" s="4">
        <v>43582</v>
      </c>
      <c r="S322" t="s">
        <v>57</v>
      </c>
    </row>
    <row r="323" spans="1:19">
      <c r="A323" t="s">
        <v>48</v>
      </c>
      <c r="B323" t="s">
        <v>47</v>
      </c>
      <c r="C323" t="s">
        <v>47</v>
      </c>
      <c r="D323">
        <v>7</v>
      </c>
      <c r="E323">
        <v>4</v>
      </c>
      <c r="F323">
        <v>6</v>
      </c>
      <c r="G323">
        <v>1320</v>
      </c>
      <c r="H323" t="s">
        <v>172</v>
      </c>
      <c r="I323" s="45">
        <v>2.2000000000000002</v>
      </c>
      <c r="J323">
        <v>603</v>
      </c>
      <c r="K323" t="s">
        <v>173</v>
      </c>
      <c r="L323" t="s">
        <v>174</v>
      </c>
      <c r="M323" t="s">
        <v>52</v>
      </c>
      <c r="N323" t="s">
        <v>53</v>
      </c>
      <c r="O323" t="s">
        <v>54</v>
      </c>
      <c r="P323" t="s">
        <v>55</v>
      </c>
      <c r="Q323" t="s">
        <v>56</v>
      </c>
      <c r="R323" s="4">
        <v>43582</v>
      </c>
      <c r="S323" t="s">
        <v>57</v>
      </c>
    </row>
    <row r="324" spans="1:19">
      <c r="A324" t="s">
        <v>48</v>
      </c>
      <c r="B324" t="s">
        <v>47</v>
      </c>
      <c r="C324" t="s">
        <v>47</v>
      </c>
      <c r="D324">
        <v>7</v>
      </c>
      <c r="E324">
        <v>6</v>
      </c>
      <c r="F324" t="s">
        <v>47</v>
      </c>
      <c r="G324" t="s">
        <v>47</v>
      </c>
      <c r="H324" t="s">
        <v>83</v>
      </c>
      <c r="I324" s="45" t="s">
        <v>47</v>
      </c>
      <c r="J324">
        <v>714</v>
      </c>
      <c r="K324" t="s">
        <v>177</v>
      </c>
      <c r="L324" t="s">
        <v>178</v>
      </c>
      <c r="M324" t="s">
        <v>90</v>
      </c>
      <c r="N324" t="s">
        <v>53</v>
      </c>
      <c r="O324" t="s">
        <v>54</v>
      </c>
      <c r="P324" t="s">
        <v>55</v>
      </c>
      <c r="Q324" t="s">
        <v>56</v>
      </c>
      <c r="R324" s="4">
        <v>43582</v>
      </c>
      <c r="S324" t="s">
        <v>57</v>
      </c>
    </row>
    <row r="325" spans="1:19">
      <c r="A325" t="s">
        <v>48</v>
      </c>
      <c r="B325" t="s">
        <v>47</v>
      </c>
      <c r="C325" t="s">
        <v>47</v>
      </c>
      <c r="D325">
        <v>8</v>
      </c>
      <c r="E325">
        <v>7</v>
      </c>
      <c r="F325">
        <v>1</v>
      </c>
      <c r="G325">
        <v>1287</v>
      </c>
      <c r="H325" t="s">
        <v>185</v>
      </c>
      <c r="I325" s="45">
        <v>1.4</v>
      </c>
      <c r="J325">
        <v>253</v>
      </c>
      <c r="K325" t="s">
        <v>200</v>
      </c>
      <c r="L325" t="s">
        <v>201</v>
      </c>
      <c r="M325" t="s">
        <v>65</v>
      </c>
      <c r="N325" t="s">
        <v>53</v>
      </c>
      <c r="O325" t="s">
        <v>54</v>
      </c>
      <c r="P325" t="s">
        <v>55</v>
      </c>
      <c r="Q325" t="s">
        <v>56</v>
      </c>
      <c r="R325" s="4">
        <v>43582</v>
      </c>
      <c r="S325" t="s">
        <v>57</v>
      </c>
    </row>
    <row r="326" spans="1:19">
      <c r="A326" t="s">
        <v>48</v>
      </c>
      <c r="B326" t="s">
        <v>47</v>
      </c>
      <c r="C326" t="s">
        <v>47</v>
      </c>
      <c r="D326">
        <v>8</v>
      </c>
      <c r="E326">
        <v>2</v>
      </c>
      <c r="F326">
        <v>2</v>
      </c>
      <c r="G326">
        <v>1287</v>
      </c>
      <c r="H326" t="s">
        <v>185</v>
      </c>
      <c r="I326" s="45">
        <v>1.4</v>
      </c>
      <c r="J326">
        <v>617</v>
      </c>
      <c r="K326" t="s">
        <v>186</v>
      </c>
      <c r="L326" t="s">
        <v>187</v>
      </c>
      <c r="M326" t="s">
        <v>52</v>
      </c>
      <c r="N326" t="s">
        <v>94</v>
      </c>
      <c r="O326" t="s">
        <v>54</v>
      </c>
      <c r="P326" t="s">
        <v>55</v>
      </c>
      <c r="Q326" t="s">
        <v>56</v>
      </c>
      <c r="R326" s="4">
        <v>43582</v>
      </c>
      <c r="S326" t="s">
        <v>57</v>
      </c>
    </row>
    <row r="327" spans="1:19">
      <c r="A327" t="s">
        <v>48</v>
      </c>
      <c r="B327" t="s">
        <v>47</v>
      </c>
      <c r="C327" t="s">
        <v>47</v>
      </c>
      <c r="D327">
        <v>8</v>
      </c>
      <c r="E327">
        <v>3</v>
      </c>
      <c r="F327">
        <v>3</v>
      </c>
      <c r="G327">
        <v>1311</v>
      </c>
      <c r="H327" t="s">
        <v>188</v>
      </c>
      <c r="I327" s="45">
        <v>1.4</v>
      </c>
      <c r="J327">
        <v>24</v>
      </c>
      <c r="K327" t="s">
        <v>189</v>
      </c>
      <c r="L327" t="s">
        <v>190</v>
      </c>
      <c r="M327" t="s">
        <v>146</v>
      </c>
      <c r="N327" t="s">
        <v>53</v>
      </c>
      <c r="O327" t="s">
        <v>54</v>
      </c>
      <c r="P327" t="s">
        <v>55</v>
      </c>
      <c r="Q327" t="s">
        <v>56</v>
      </c>
      <c r="R327" s="4">
        <v>43582</v>
      </c>
      <c r="S327" t="s">
        <v>57</v>
      </c>
    </row>
    <row r="328" spans="1:19">
      <c r="A328" t="s">
        <v>48</v>
      </c>
      <c r="B328" t="s">
        <v>47</v>
      </c>
      <c r="C328" t="s">
        <v>47</v>
      </c>
      <c r="D328">
        <v>8</v>
      </c>
      <c r="E328">
        <v>6</v>
      </c>
      <c r="F328">
        <v>4</v>
      </c>
      <c r="G328">
        <v>1313</v>
      </c>
      <c r="H328" t="s">
        <v>197</v>
      </c>
      <c r="I328" s="45">
        <v>1.4</v>
      </c>
      <c r="J328">
        <v>695</v>
      </c>
      <c r="K328" t="s">
        <v>198</v>
      </c>
      <c r="L328" t="s">
        <v>199</v>
      </c>
      <c r="M328" t="s">
        <v>79</v>
      </c>
      <c r="N328" t="s">
        <v>94</v>
      </c>
      <c r="O328" t="s">
        <v>54</v>
      </c>
      <c r="P328" t="s">
        <v>55</v>
      </c>
      <c r="Q328" t="s">
        <v>56</v>
      </c>
      <c r="R328" s="4">
        <v>43582</v>
      </c>
      <c r="S328" t="s">
        <v>57</v>
      </c>
    </row>
    <row r="329" spans="1:19">
      <c r="A329" t="s">
        <v>48</v>
      </c>
      <c r="B329" t="s">
        <v>47</v>
      </c>
      <c r="C329" t="s">
        <v>47</v>
      </c>
      <c r="D329">
        <v>8</v>
      </c>
      <c r="E329">
        <v>4</v>
      </c>
      <c r="F329">
        <v>5</v>
      </c>
      <c r="G329">
        <v>1341</v>
      </c>
      <c r="H329" t="s">
        <v>191</v>
      </c>
      <c r="I329" s="45">
        <v>1.4</v>
      </c>
      <c r="J329">
        <v>536</v>
      </c>
      <c r="K329" t="s">
        <v>192</v>
      </c>
      <c r="L329" t="s">
        <v>193</v>
      </c>
      <c r="M329" t="s">
        <v>86</v>
      </c>
      <c r="N329" t="s">
        <v>94</v>
      </c>
      <c r="O329" t="s">
        <v>54</v>
      </c>
      <c r="P329" t="s">
        <v>55</v>
      </c>
      <c r="Q329" t="s">
        <v>56</v>
      </c>
      <c r="R329" s="4">
        <v>43582</v>
      </c>
      <c r="S329" t="s">
        <v>57</v>
      </c>
    </row>
    <row r="330" spans="1:19">
      <c r="A330" t="s">
        <v>48</v>
      </c>
      <c r="B330" t="s">
        <v>47</v>
      </c>
      <c r="C330" t="s">
        <v>47</v>
      </c>
      <c r="D330">
        <v>8</v>
      </c>
      <c r="E330">
        <v>5</v>
      </c>
      <c r="F330">
        <v>6</v>
      </c>
      <c r="G330">
        <v>1344</v>
      </c>
      <c r="H330" t="s">
        <v>194</v>
      </c>
      <c r="I330" s="45">
        <v>1.4</v>
      </c>
      <c r="J330">
        <v>411</v>
      </c>
      <c r="K330" t="s">
        <v>195</v>
      </c>
      <c r="L330" t="s">
        <v>196</v>
      </c>
      <c r="M330" t="s">
        <v>69</v>
      </c>
      <c r="N330" t="s">
        <v>94</v>
      </c>
      <c r="O330" t="s">
        <v>54</v>
      </c>
      <c r="P330" t="s">
        <v>55</v>
      </c>
      <c r="Q330" t="s">
        <v>56</v>
      </c>
      <c r="R330" s="4">
        <v>43582</v>
      </c>
      <c r="S330" t="s">
        <v>57</v>
      </c>
    </row>
    <row r="331" spans="1:19">
      <c r="A331" t="s">
        <v>48</v>
      </c>
      <c r="B331" t="s">
        <v>47</v>
      </c>
      <c r="C331" t="s">
        <v>47</v>
      </c>
      <c r="D331">
        <v>8</v>
      </c>
      <c r="E331">
        <v>8</v>
      </c>
      <c r="F331">
        <v>7</v>
      </c>
      <c r="G331">
        <v>1448</v>
      </c>
      <c r="H331" t="s">
        <v>202</v>
      </c>
      <c r="I331" s="45">
        <v>1.4</v>
      </c>
      <c r="J331">
        <v>416</v>
      </c>
      <c r="K331" t="s">
        <v>203</v>
      </c>
      <c r="L331" t="s">
        <v>204</v>
      </c>
      <c r="M331" t="s">
        <v>69</v>
      </c>
      <c r="N331" t="s">
        <v>94</v>
      </c>
      <c r="O331" t="s">
        <v>54</v>
      </c>
      <c r="P331" t="s">
        <v>55</v>
      </c>
      <c r="Q331" t="s">
        <v>56</v>
      </c>
      <c r="R331" s="4">
        <v>43582</v>
      </c>
      <c r="S331" t="s">
        <v>57</v>
      </c>
    </row>
    <row r="332" spans="1:19">
      <c r="A332" t="s">
        <v>48</v>
      </c>
      <c r="B332" t="s">
        <v>47</v>
      </c>
      <c r="C332" t="s">
        <v>47</v>
      </c>
      <c r="D332">
        <v>9</v>
      </c>
      <c r="E332">
        <v>5</v>
      </c>
      <c r="F332">
        <v>1</v>
      </c>
      <c r="G332">
        <v>1219</v>
      </c>
      <c r="H332" t="s">
        <v>216</v>
      </c>
      <c r="I332" s="45">
        <v>4.3</v>
      </c>
      <c r="J332">
        <v>227</v>
      </c>
      <c r="K332" t="s">
        <v>217</v>
      </c>
      <c r="L332" t="s">
        <v>218</v>
      </c>
      <c r="M332" t="s">
        <v>65</v>
      </c>
      <c r="N332" t="s">
        <v>94</v>
      </c>
      <c r="O332" t="s">
        <v>54</v>
      </c>
      <c r="P332" t="s">
        <v>55</v>
      </c>
      <c r="Q332" t="s">
        <v>56</v>
      </c>
      <c r="R332" s="4">
        <v>43582</v>
      </c>
      <c r="S332" t="s">
        <v>57</v>
      </c>
    </row>
    <row r="333" spans="1:19">
      <c r="A333" t="s">
        <v>48</v>
      </c>
      <c r="B333" t="s">
        <v>47</v>
      </c>
      <c r="C333" t="s">
        <v>47</v>
      </c>
      <c r="D333">
        <v>9</v>
      </c>
      <c r="E333">
        <v>8</v>
      </c>
      <c r="F333">
        <v>2</v>
      </c>
      <c r="G333">
        <v>1244</v>
      </c>
      <c r="H333" t="s">
        <v>205</v>
      </c>
      <c r="I333" s="45">
        <v>4.3</v>
      </c>
      <c r="J333">
        <v>223</v>
      </c>
      <c r="K333" t="s">
        <v>226</v>
      </c>
      <c r="L333" t="s">
        <v>227</v>
      </c>
      <c r="M333" t="s">
        <v>65</v>
      </c>
      <c r="N333" t="s">
        <v>94</v>
      </c>
      <c r="O333" t="s">
        <v>54</v>
      </c>
      <c r="P333" t="s">
        <v>55</v>
      </c>
      <c r="Q333" t="s">
        <v>56</v>
      </c>
      <c r="R333" s="4">
        <v>43582</v>
      </c>
      <c r="S333" t="s">
        <v>57</v>
      </c>
    </row>
    <row r="334" spans="1:19">
      <c r="A334" t="s">
        <v>48</v>
      </c>
      <c r="B334" t="s">
        <v>47</v>
      </c>
      <c r="C334" t="s">
        <v>47</v>
      </c>
      <c r="D334">
        <v>9</v>
      </c>
      <c r="E334">
        <v>2</v>
      </c>
      <c r="F334">
        <v>3</v>
      </c>
      <c r="G334">
        <v>1244</v>
      </c>
      <c r="H334" t="s">
        <v>205</v>
      </c>
      <c r="I334" s="45">
        <v>4.3</v>
      </c>
      <c r="J334">
        <v>221</v>
      </c>
      <c r="K334" t="s">
        <v>206</v>
      </c>
      <c r="L334" t="s">
        <v>207</v>
      </c>
      <c r="M334" t="s">
        <v>65</v>
      </c>
      <c r="N334" t="s">
        <v>94</v>
      </c>
      <c r="O334" t="s">
        <v>54</v>
      </c>
      <c r="P334" t="s">
        <v>55</v>
      </c>
      <c r="Q334" t="s">
        <v>56</v>
      </c>
      <c r="R334" s="4">
        <v>43582</v>
      </c>
      <c r="S334" t="s">
        <v>57</v>
      </c>
    </row>
    <row r="335" spans="1:19">
      <c r="A335" t="s">
        <v>48</v>
      </c>
      <c r="B335" t="s">
        <v>47</v>
      </c>
      <c r="C335" t="s">
        <v>47</v>
      </c>
      <c r="D335">
        <v>9</v>
      </c>
      <c r="E335">
        <v>7</v>
      </c>
      <c r="F335">
        <v>4</v>
      </c>
      <c r="G335">
        <v>1256</v>
      </c>
      <c r="H335" t="s">
        <v>223</v>
      </c>
      <c r="I335" s="45">
        <v>4.3</v>
      </c>
      <c r="J335">
        <v>601</v>
      </c>
      <c r="K335" t="s">
        <v>224</v>
      </c>
      <c r="L335" t="s">
        <v>225</v>
      </c>
      <c r="M335" t="s">
        <v>52</v>
      </c>
      <c r="N335" t="s">
        <v>53</v>
      </c>
      <c r="O335" t="s">
        <v>54</v>
      </c>
      <c r="P335" t="s">
        <v>55</v>
      </c>
      <c r="Q335" t="s">
        <v>56</v>
      </c>
      <c r="R335" s="4">
        <v>43582</v>
      </c>
      <c r="S335" t="s">
        <v>57</v>
      </c>
    </row>
    <row r="336" spans="1:19">
      <c r="A336" t="s">
        <v>48</v>
      </c>
      <c r="B336" t="s">
        <v>47</v>
      </c>
      <c r="C336" t="s">
        <v>47</v>
      </c>
      <c r="D336">
        <v>9</v>
      </c>
      <c r="E336">
        <v>4</v>
      </c>
      <c r="F336">
        <v>5</v>
      </c>
      <c r="G336">
        <v>1264</v>
      </c>
      <c r="H336" t="s">
        <v>210</v>
      </c>
      <c r="I336" s="45">
        <v>4.3</v>
      </c>
      <c r="J336">
        <v>196</v>
      </c>
      <c r="K336" t="s">
        <v>211</v>
      </c>
      <c r="L336" t="s">
        <v>212</v>
      </c>
      <c r="M336" t="s">
        <v>213</v>
      </c>
      <c r="N336" t="s">
        <v>214</v>
      </c>
      <c r="O336" t="s">
        <v>215</v>
      </c>
      <c r="P336" t="s">
        <v>55</v>
      </c>
      <c r="Q336" t="s">
        <v>56</v>
      </c>
      <c r="R336" s="4">
        <v>43582</v>
      </c>
      <c r="S336" t="s">
        <v>57</v>
      </c>
    </row>
    <row r="337" spans="1:19">
      <c r="A337" t="s">
        <v>48</v>
      </c>
      <c r="B337" t="s">
        <v>47</v>
      </c>
      <c r="C337" t="s">
        <v>47</v>
      </c>
      <c r="D337">
        <v>9</v>
      </c>
      <c r="E337">
        <v>6</v>
      </c>
      <c r="F337">
        <v>6</v>
      </c>
      <c r="G337">
        <v>1279</v>
      </c>
      <c r="H337" t="s">
        <v>219</v>
      </c>
      <c r="I337" s="45">
        <v>4.3</v>
      </c>
      <c r="J337">
        <v>444</v>
      </c>
      <c r="K337" t="s">
        <v>220</v>
      </c>
      <c r="L337" t="s">
        <v>221</v>
      </c>
      <c r="M337" t="s">
        <v>222</v>
      </c>
      <c r="N337" t="s">
        <v>47</v>
      </c>
      <c r="O337" t="s">
        <v>215</v>
      </c>
      <c r="P337" t="s">
        <v>55</v>
      </c>
      <c r="Q337" t="s">
        <v>56</v>
      </c>
      <c r="R337" s="4">
        <v>43582</v>
      </c>
      <c r="S337" t="s">
        <v>57</v>
      </c>
    </row>
    <row r="338" spans="1:19">
      <c r="A338" t="s">
        <v>48</v>
      </c>
      <c r="B338" t="s">
        <v>47</v>
      </c>
      <c r="C338" t="s">
        <v>47</v>
      </c>
      <c r="D338">
        <v>9</v>
      </c>
      <c r="E338">
        <v>3</v>
      </c>
      <c r="F338" t="s">
        <v>47</v>
      </c>
      <c r="G338" t="s">
        <v>47</v>
      </c>
      <c r="H338" t="s">
        <v>83</v>
      </c>
      <c r="I338" s="45" t="s">
        <v>47</v>
      </c>
      <c r="J338">
        <v>22</v>
      </c>
      <c r="K338" t="s">
        <v>208</v>
      </c>
      <c r="L338" t="s">
        <v>209</v>
      </c>
      <c r="M338" t="s">
        <v>146</v>
      </c>
      <c r="N338" t="s">
        <v>53</v>
      </c>
      <c r="O338" t="s">
        <v>54</v>
      </c>
      <c r="P338" t="s">
        <v>55</v>
      </c>
      <c r="Q338" t="s">
        <v>56</v>
      </c>
      <c r="R338" s="4">
        <v>43582</v>
      </c>
      <c r="S338" t="s">
        <v>57</v>
      </c>
    </row>
    <row r="339" spans="1:19">
      <c r="A339" t="s">
        <v>48</v>
      </c>
      <c r="B339" t="s">
        <v>47</v>
      </c>
      <c r="C339" t="s">
        <v>47</v>
      </c>
      <c r="D339">
        <v>10</v>
      </c>
      <c r="E339">
        <v>4</v>
      </c>
      <c r="F339">
        <v>1</v>
      </c>
      <c r="G339">
        <v>1241</v>
      </c>
      <c r="H339" t="s">
        <v>233</v>
      </c>
      <c r="I339" s="45">
        <v>2.6</v>
      </c>
      <c r="J339">
        <v>508</v>
      </c>
      <c r="K339" t="s">
        <v>234</v>
      </c>
      <c r="L339" t="s">
        <v>235</v>
      </c>
      <c r="M339" t="s">
        <v>61</v>
      </c>
      <c r="N339" t="s">
        <v>94</v>
      </c>
      <c r="O339" t="s">
        <v>54</v>
      </c>
      <c r="P339" t="s">
        <v>55</v>
      </c>
      <c r="Q339" t="s">
        <v>56</v>
      </c>
      <c r="R339" s="4">
        <v>43582</v>
      </c>
      <c r="S339" t="s">
        <v>57</v>
      </c>
    </row>
    <row r="340" spans="1:19">
      <c r="A340" t="s">
        <v>48</v>
      </c>
      <c r="B340" t="s">
        <v>47</v>
      </c>
      <c r="C340" t="s">
        <v>47</v>
      </c>
      <c r="D340">
        <v>10</v>
      </c>
      <c r="E340">
        <v>7</v>
      </c>
      <c r="F340">
        <v>2</v>
      </c>
      <c r="G340">
        <v>1248</v>
      </c>
      <c r="H340" t="s">
        <v>242</v>
      </c>
      <c r="I340" s="45">
        <v>2.6</v>
      </c>
      <c r="J340">
        <v>530</v>
      </c>
      <c r="K340" t="s">
        <v>243</v>
      </c>
      <c r="L340" t="s">
        <v>244</v>
      </c>
      <c r="M340" t="s">
        <v>86</v>
      </c>
      <c r="N340" t="s">
        <v>94</v>
      </c>
      <c r="O340" t="s">
        <v>54</v>
      </c>
      <c r="P340" t="s">
        <v>55</v>
      </c>
      <c r="Q340" t="s">
        <v>56</v>
      </c>
      <c r="R340" s="4">
        <v>43582</v>
      </c>
      <c r="S340" t="s">
        <v>57</v>
      </c>
    </row>
    <row r="341" spans="1:19">
      <c r="A341" t="s">
        <v>48</v>
      </c>
      <c r="B341" t="s">
        <v>47</v>
      </c>
      <c r="C341" t="s">
        <v>47</v>
      </c>
      <c r="D341">
        <v>10</v>
      </c>
      <c r="E341">
        <v>6</v>
      </c>
      <c r="F341">
        <v>3</v>
      </c>
      <c r="G341">
        <v>1258</v>
      </c>
      <c r="H341" t="s">
        <v>239</v>
      </c>
      <c r="I341" s="45">
        <v>2.6</v>
      </c>
      <c r="J341">
        <v>6</v>
      </c>
      <c r="K341" t="s">
        <v>240</v>
      </c>
      <c r="L341" t="s">
        <v>241</v>
      </c>
      <c r="M341" t="s">
        <v>146</v>
      </c>
      <c r="N341" t="s">
        <v>94</v>
      </c>
      <c r="O341" t="s">
        <v>54</v>
      </c>
      <c r="P341" t="s">
        <v>55</v>
      </c>
      <c r="Q341" t="s">
        <v>56</v>
      </c>
      <c r="R341" s="4">
        <v>43582</v>
      </c>
      <c r="S341" t="s">
        <v>57</v>
      </c>
    </row>
    <row r="342" spans="1:19">
      <c r="A342" t="s">
        <v>48</v>
      </c>
      <c r="B342" t="s">
        <v>47</v>
      </c>
      <c r="C342" t="s">
        <v>47</v>
      </c>
      <c r="D342">
        <v>10</v>
      </c>
      <c r="E342">
        <v>3</v>
      </c>
      <c r="F342">
        <v>4</v>
      </c>
      <c r="G342">
        <v>1275</v>
      </c>
      <c r="H342" t="s">
        <v>230</v>
      </c>
      <c r="I342" s="45">
        <v>2.6</v>
      </c>
      <c r="J342">
        <v>254</v>
      </c>
      <c r="K342" t="s">
        <v>231</v>
      </c>
      <c r="L342" t="s">
        <v>232</v>
      </c>
      <c r="M342" t="s">
        <v>65</v>
      </c>
      <c r="N342" t="s">
        <v>53</v>
      </c>
      <c r="O342" t="s">
        <v>54</v>
      </c>
      <c r="P342" t="s">
        <v>55</v>
      </c>
      <c r="Q342" t="s">
        <v>56</v>
      </c>
      <c r="R342" s="4">
        <v>43582</v>
      </c>
      <c r="S342" t="s">
        <v>57</v>
      </c>
    </row>
    <row r="343" spans="1:19">
      <c r="A343" t="s">
        <v>48</v>
      </c>
      <c r="B343" t="s">
        <v>47</v>
      </c>
      <c r="C343" t="s">
        <v>47</v>
      </c>
      <c r="D343">
        <v>10</v>
      </c>
      <c r="E343">
        <v>5</v>
      </c>
      <c r="F343">
        <v>5</v>
      </c>
      <c r="G343">
        <v>1285</v>
      </c>
      <c r="H343" t="s">
        <v>236</v>
      </c>
      <c r="I343" s="45">
        <v>2.6</v>
      </c>
      <c r="J343">
        <v>699</v>
      </c>
      <c r="K343" t="s">
        <v>237</v>
      </c>
      <c r="L343" t="s">
        <v>238</v>
      </c>
      <c r="M343" t="s">
        <v>79</v>
      </c>
      <c r="N343" t="s">
        <v>94</v>
      </c>
      <c r="O343" t="s">
        <v>54</v>
      </c>
      <c r="P343" t="s">
        <v>55</v>
      </c>
      <c r="Q343" t="s">
        <v>56</v>
      </c>
      <c r="R343" s="4">
        <v>43582</v>
      </c>
      <c r="S343" t="s">
        <v>57</v>
      </c>
    </row>
    <row r="344" spans="1:19">
      <c r="A344" t="s">
        <v>48</v>
      </c>
      <c r="B344" t="s">
        <v>47</v>
      </c>
      <c r="C344" t="s">
        <v>47</v>
      </c>
      <c r="D344">
        <v>10</v>
      </c>
      <c r="E344">
        <v>2</v>
      </c>
      <c r="F344" t="s">
        <v>47</v>
      </c>
      <c r="G344" t="s">
        <v>47</v>
      </c>
      <c r="H344" t="s">
        <v>83</v>
      </c>
      <c r="I344" s="45" t="s">
        <v>47</v>
      </c>
      <c r="J344">
        <v>693</v>
      </c>
      <c r="K344" t="s">
        <v>228</v>
      </c>
      <c r="L344" t="s">
        <v>229</v>
      </c>
      <c r="M344" t="s">
        <v>79</v>
      </c>
      <c r="N344" t="s">
        <v>94</v>
      </c>
      <c r="O344" t="s">
        <v>54</v>
      </c>
      <c r="P344" t="s">
        <v>55</v>
      </c>
      <c r="Q344" t="s">
        <v>56</v>
      </c>
      <c r="R344" s="4">
        <v>43582</v>
      </c>
      <c r="S344" t="s">
        <v>57</v>
      </c>
    </row>
    <row r="345" spans="1:19">
      <c r="A345" t="s">
        <v>48</v>
      </c>
      <c r="B345" t="s">
        <v>47</v>
      </c>
      <c r="C345" t="s">
        <v>47</v>
      </c>
      <c r="D345">
        <v>10</v>
      </c>
      <c r="E345">
        <v>8</v>
      </c>
      <c r="F345" t="s">
        <v>47</v>
      </c>
      <c r="G345" t="s">
        <v>47</v>
      </c>
      <c r="H345" t="s">
        <v>83</v>
      </c>
      <c r="I345" s="45" t="s">
        <v>47</v>
      </c>
      <c r="J345">
        <v>660</v>
      </c>
      <c r="K345" t="s">
        <v>245</v>
      </c>
      <c r="L345" t="s">
        <v>246</v>
      </c>
      <c r="M345" t="s">
        <v>79</v>
      </c>
      <c r="N345" t="s">
        <v>53</v>
      </c>
      <c r="O345" t="s">
        <v>54</v>
      </c>
      <c r="P345" t="s">
        <v>55</v>
      </c>
      <c r="Q345" t="s">
        <v>56</v>
      </c>
      <c r="R345" s="4">
        <v>43582</v>
      </c>
      <c r="S345" t="s">
        <v>57</v>
      </c>
    </row>
    <row r="346" spans="1:19">
      <c r="A346" t="s">
        <v>48</v>
      </c>
      <c r="B346" t="s">
        <v>47</v>
      </c>
      <c r="C346" t="s">
        <v>47</v>
      </c>
      <c r="D346">
        <v>11</v>
      </c>
      <c r="E346">
        <v>7</v>
      </c>
      <c r="F346">
        <v>1</v>
      </c>
      <c r="G346">
        <v>1190</v>
      </c>
      <c r="H346" t="s">
        <v>260</v>
      </c>
      <c r="I346" s="45">
        <v>4.3</v>
      </c>
      <c r="J346">
        <v>602</v>
      </c>
      <c r="K346" t="s">
        <v>261</v>
      </c>
      <c r="L346" t="s">
        <v>262</v>
      </c>
      <c r="M346" t="s">
        <v>52</v>
      </c>
      <c r="N346" t="s">
        <v>53</v>
      </c>
      <c r="O346" t="s">
        <v>54</v>
      </c>
      <c r="P346" t="s">
        <v>55</v>
      </c>
      <c r="Q346" t="s">
        <v>56</v>
      </c>
      <c r="R346" s="4">
        <v>43582</v>
      </c>
      <c r="S346" t="s">
        <v>57</v>
      </c>
    </row>
    <row r="347" spans="1:19">
      <c r="A347" t="s">
        <v>48</v>
      </c>
      <c r="B347" t="s">
        <v>47</v>
      </c>
      <c r="C347" t="s">
        <v>47</v>
      </c>
      <c r="D347">
        <v>11</v>
      </c>
      <c r="E347">
        <v>8</v>
      </c>
      <c r="F347">
        <v>2</v>
      </c>
      <c r="G347">
        <v>1217</v>
      </c>
      <c r="H347" t="s">
        <v>263</v>
      </c>
      <c r="I347" s="45">
        <v>4.3</v>
      </c>
      <c r="J347">
        <v>535</v>
      </c>
      <c r="K347" t="s">
        <v>264</v>
      </c>
      <c r="L347" t="s">
        <v>265</v>
      </c>
      <c r="M347" t="s">
        <v>86</v>
      </c>
      <c r="N347" t="s">
        <v>94</v>
      </c>
      <c r="O347" t="s">
        <v>54</v>
      </c>
      <c r="P347" t="s">
        <v>55</v>
      </c>
      <c r="Q347" t="s">
        <v>56</v>
      </c>
      <c r="R347" s="4">
        <v>43582</v>
      </c>
      <c r="S347" t="s">
        <v>57</v>
      </c>
    </row>
    <row r="348" spans="1:19">
      <c r="A348" t="s">
        <v>48</v>
      </c>
      <c r="B348" t="s">
        <v>47</v>
      </c>
      <c r="C348" t="s">
        <v>47</v>
      </c>
      <c r="D348">
        <v>11</v>
      </c>
      <c r="E348">
        <v>3</v>
      </c>
      <c r="F348">
        <v>3</v>
      </c>
      <c r="G348">
        <v>1230</v>
      </c>
      <c r="H348" t="s">
        <v>250</v>
      </c>
      <c r="I348" s="45">
        <v>4.3</v>
      </c>
      <c r="J348">
        <v>616</v>
      </c>
      <c r="K348" t="s">
        <v>251</v>
      </c>
      <c r="L348" t="s">
        <v>252</v>
      </c>
      <c r="M348" t="s">
        <v>52</v>
      </c>
      <c r="N348" t="s">
        <v>94</v>
      </c>
      <c r="O348" t="s">
        <v>54</v>
      </c>
      <c r="P348" t="s">
        <v>55</v>
      </c>
      <c r="Q348" t="s">
        <v>56</v>
      </c>
      <c r="R348" s="4">
        <v>43582</v>
      </c>
      <c r="S348" t="s">
        <v>57</v>
      </c>
    </row>
    <row r="349" spans="1:19">
      <c r="A349" t="s">
        <v>48</v>
      </c>
      <c r="B349" t="s">
        <v>47</v>
      </c>
      <c r="C349" t="s">
        <v>47</v>
      </c>
      <c r="D349">
        <v>11</v>
      </c>
      <c r="E349">
        <v>2</v>
      </c>
      <c r="F349">
        <v>4</v>
      </c>
      <c r="G349">
        <v>1245</v>
      </c>
      <c r="H349" t="s">
        <v>247</v>
      </c>
      <c r="I349" s="45">
        <v>4.3</v>
      </c>
      <c r="J349">
        <v>531</v>
      </c>
      <c r="K349" t="s">
        <v>248</v>
      </c>
      <c r="L349" t="s">
        <v>249</v>
      </c>
      <c r="M349" t="s">
        <v>86</v>
      </c>
      <c r="N349" t="s">
        <v>94</v>
      </c>
      <c r="O349" t="s">
        <v>54</v>
      </c>
      <c r="P349" t="s">
        <v>55</v>
      </c>
      <c r="Q349" t="s">
        <v>56</v>
      </c>
      <c r="R349" s="4">
        <v>43582</v>
      </c>
      <c r="S349" t="s">
        <v>57</v>
      </c>
    </row>
    <row r="350" spans="1:19">
      <c r="A350" t="s">
        <v>48</v>
      </c>
      <c r="B350" t="s">
        <v>47</v>
      </c>
      <c r="C350" t="s">
        <v>47</v>
      </c>
      <c r="D350">
        <v>11</v>
      </c>
      <c r="E350">
        <v>4</v>
      </c>
      <c r="F350" t="s">
        <v>47</v>
      </c>
      <c r="G350" t="s">
        <v>47</v>
      </c>
      <c r="H350" t="s">
        <v>83</v>
      </c>
      <c r="I350" s="45" t="s">
        <v>47</v>
      </c>
      <c r="J350">
        <v>698</v>
      </c>
      <c r="K350" t="s">
        <v>253</v>
      </c>
      <c r="L350" t="s">
        <v>254</v>
      </c>
      <c r="M350" t="s">
        <v>79</v>
      </c>
      <c r="N350" t="s">
        <v>94</v>
      </c>
      <c r="O350" t="s">
        <v>54</v>
      </c>
      <c r="P350" t="s">
        <v>55</v>
      </c>
      <c r="Q350" t="s">
        <v>56</v>
      </c>
      <c r="R350" s="4">
        <v>43582</v>
      </c>
      <c r="S350" t="s">
        <v>57</v>
      </c>
    </row>
    <row r="351" spans="1:19">
      <c r="A351" t="s">
        <v>48</v>
      </c>
      <c r="B351" t="s">
        <v>47</v>
      </c>
      <c r="C351" t="s">
        <v>47</v>
      </c>
      <c r="D351">
        <v>11</v>
      </c>
      <c r="E351">
        <v>5</v>
      </c>
      <c r="F351" t="s">
        <v>47</v>
      </c>
      <c r="G351" t="s">
        <v>47</v>
      </c>
      <c r="H351" t="s">
        <v>83</v>
      </c>
      <c r="I351" s="45" t="s">
        <v>47</v>
      </c>
      <c r="J351">
        <v>537</v>
      </c>
      <c r="K351" t="s">
        <v>255</v>
      </c>
      <c r="L351" t="s">
        <v>256</v>
      </c>
      <c r="M351" t="s">
        <v>86</v>
      </c>
      <c r="N351" t="s">
        <v>94</v>
      </c>
      <c r="O351" t="s">
        <v>54</v>
      </c>
      <c r="P351" t="s">
        <v>55</v>
      </c>
      <c r="Q351" t="s">
        <v>56</v>
      </c>
      <c r="R351" s="4">
        <v>43582</v>
      </c>
      <c r="S351" t="s">
        <v>57</v>
      </c>
    </row>
    <row r="352" spans="1:19">
      <c r="A352" t="s">
        <v>48</v>
      </c>
      <c r="B352" t="s">
        <v>47</v>
      </c>
      <c r="C352" t="s">
        <v>47</v>
      </c>
      <c r="D352">
        <v>11</v>
      </c>
      <c r="E352">
        <v>6</v>
      </c>
      <c r="F352" t="s">
        <v>47</v>
      </c>
      <c r="G352" t="s">
        <v>47</v>
      </c>
      <c r="H352" t="s">
        <v>83</v>
      </c>
      <c r="I352" s="45" t="s">
        <v>47</v>
      </c>
      <c r="J352">
        <v>258</v>
      </c>
      <c r="K352" t="s">
        <v>257</v>
      </c>
      <c r="L352" t="s">
        <v>258</v>
      </c>
      <c r="M352" t="s">
        <v>259</v>
      </c>
      <c r="N352" t="s">
        <v>47</v>
      </c>
      <c r="O352" t="s">
        <v>215</v>
      </c>
      <c r="P352" t="s">
        <v>55</v>
      </c>
      <c r="Q352" t="s">
        <v>56</v>
      </c>
      <c r="R352" s="4">
        <v>43582</v>
      </c>
      <c r="S352" t="s">
        <v>57</v>
      </c>
    </row>
    <row r="353" spans="1:19">
      <c r="A353" t="s">
        <v>48</v>
      </c>
      <c r="B353" t="s">
        <v>47</v>
      </c>
      <c r="C353" t="s">
        <v>47</v>
      </c>
      <c r="D353">
        <v>12</v>
      </c>
      <c r="E353">
        <v>5</v>
      </c>
      <c r="F353">
        <v>1</v>
      </c>
      <c r="G353">
        <v>1156</v>
      </c>
      <c r="H353" t="s">
        <v>274</v>
      </c>
      <c r="I353" s="45">
        <v>1.1000000000000001</v>
      </c>
      <c r="J353">
        <v>697</v>
      </c>
      <c r="K353" t="s">
        <v>275</v>
      </c>
      <c r="L353" t="s">
        <v>276</v>
      </c>
      <c r="M353" t="s">
        <v>79</v>
      </c>
      <c r="N353" t="s">
        <v>94</v>
      </c>
      <c r="O353" t="s">
        <v>54</v>
      </c>
      <c r="P353" t="s">
        <v>55</v>
      </c>
      <c r="Q353" t="s">
        <v>56</v>
      </c>
      <c r="R353" s="4">
        <v>43582</v>
      </c>
      <c r="S353" t="s">
        <v>57</v>
      </c>
    </row>
    <row r="354" spans="1:19">
      <c r="A354" t="s">
        <v>48</v>
      </c>
      <c r="B354" t="s">
        <v>47</v>
      </c>
      <c r="C354" t="s">
        <v>47</v>
      </c>
      <c r="D354">
        <v>12</v>
      </c>
      <c r="E354">
        <v>6</v>
      </c>
      <c r="F354">
        <v>2</v>
      </c>
      <c r="G354">
        <v>1159</v>
      </c>
      <c r="H354" t="s">
        <v>277</v>
      </c>
      <c r="I354" s="45">
        <v>1.1000000000000001</v>
      </c>
      <c r="J354">
        <v>225</v>
      </c>
      <c r="K354" t="s">
        <v>278</v>
      </c>
      <c r="L354" t="s">
        <v>279</v>
      </c>
      <c r="M354" t="s">
        <v>65</v>
      </c>
      <c r="N354" t="s">
        <v>94</v>
      </c>
      <c r="O354" t="s">
        <v>54</v>
      </c>
      <c r="P354" t="s">
        <v>55</v>
      </c>
      <c r="Q354" t="s">
        <v>56</v>
      </c>
      <c r="R354" s="4">
        <v>43582</v>
      </c>
      <c r="S354" t="s">
        <v>57</v>
      </c>
    </row>
    <row r="355" spans="1:19">
      <c r="A355" t="s">
        <v>48</v>
      </c>
      <c r="B355" t="s">
        <v>47</v>
      </c>
      <c r="C355" t="s">
        <v>47</v>
      </c>
      <c r="D355">
        <v>12</v>
      </c>
      <c r="E355">
        <v>7</v>
      </c>
      <c r="F355">
        <v>3</v>
      </c>
      <c r="G355">
        <v>1178</v>
      </c>
      <c r="H355" t="s">
        <v>280</v>
      </c>
      <c r="I355" s="45">
        <v>1.1000000000000001</v>
      </c>
      <c r="J355">
        <v>605</v>
      </c>
      <c r="K355" t="s">
        <v>281</v>
      </c>
      <c r="L355" t="s">
        <v>282</v>
      </c>
      <c r="M355" t="s">
        <v>52</v>
      </c>
      <c r="N355" t="s">
        <v>53</v>
      </c>
      <c r="O355" t="s">
        <v>54</v>
      </c>
      <c r="P355" t="s">
        <v>55</v>
      </c>
      <c r="Q355" t="s">
        <v>56</v>
      </c>
      <c r="R355" s="4">
        <v>43582</v>
      </c>
      <c r="S355" t="s">
        <v>57</v>
      </c>
    </row>
    <row r="356" spans="1:19">
      <c r="A356" t="s">
        <v>48</v>
      </c>
      <c r="B356" t="s">
        <v>47</v>
      </c>
      <c r="C356" t="s">
        <v>47</v>
      </c>
      <c r="D356">
        <v>12</v>
      </c>
      <c r="E356">
        <v>2</v>
      </c>
      <c r="F356">
        <v>4</v>
      </c>
      <c r="G356">
        <v>1191</v>
      </c>
      <c r="H356" t="s">
        <v>266</v>
      </c>
      <c r="I356" s="45">
        <v>1.1000000000000001</v>
      </c>
      <c r="J356">
        <v>658</v>
      </c>
      <c r="K356" t="s">
        <v>267</v>
      </c>
      <c r="L356" t="s">
        <v>268</v>
      </c>
      <c r="M356" t="s">
        <v>79</v>
      </c>
      <c r="N356" t="s">
        <v>53</v>
      </c>
      <c r="O356" t="s">
        <v>54</v>
      </c>
      <c r="P356" t="s">
        <v>55</v>
      </c>
      <c r="Q356" t="s">
        <v>56</v>
      </c>
      <c r="R356" s="4">
        <v>43582</v>
      </c>
      <c r="S356" t="s">
        <v>57</v>
      </c>
    </row>
    <row r="357" spans="1:19">
      <c r="A357" t="s">
        <v>48</v>
      </c>
      <c r="B357" t="s">
        <v>47</v>
      </c>
      <c r="C357" t="s">
        <v>47</v>
      </c>
      <c r="D357">
        <v>12</v>
      </c>
      <c r="E357">
        <v>3</v>
      </c>
      <c r="F357">
        <v>5</v>
      </c>
      <c r="G357">
        <v>1203</v>
      </c>
      <c r="H357" t="s">
        <v>269</v>
      </c>
      <c r="I357" s="45">
        <v>1.1000000000000001</v>
      </c>
      <c r="J357">
        <v>604</v>
      </c>
      <c r="K357" t="s">
        <v>270</v>
      </c>
      <c r="L357" t="s">
        <v>271</v>
      </c>
      <c r="M357" t="s">
        <v>52</v>
      </c>
      <c r="N357" t="s">
        <v>53</v>
      </c>
      <c r="O357" t="s">
        <v>54</v>
      </c>
      <c r="P357" t="s">
        <v>55</v>
      </c>
      <c r="Q357" t="s">
        <v>56</v>
      </c>
      <c r="R357" s="4">
        <v>43582</v>
      </c>
      <c r="S357" t="s">
        <v>57</v>
      </c>
    </row>
    <row r="358" spans="1:19">
      <c r="A358" t="s">
        <v>48</v>
      </c>
      <c r="B358" t="s">
        <v>47</v>
      </c>
      <c r="C358" t="s">
        <v>47</v>
      </c>
      <c r="D358">
        <v>12</v>
      </c>
      <c r="E358">
        <v>4</v>
      </c>
      <c r="F358" t="s">
        <v>47</v>
      </c>
      <c r="G358" t="s">
        <v>47</v>
      </c>
      <c r="H358" t="s">
        <v>83</v>
      </c>
      <c r="I358" s="45" t="s">
        <v>47</v>
      </c>
      <c r="J358">
        <v>5</v>
      </c>
      <c r="K358" t="s">
        <v>272</v>
      </c>
      <c r="L358" t="s">
        <v>273</v>
      </c>
      <c r="M358" t="s">
        <v>146</v>
      </c>
      <c r="N358" t="s">
        <v>94</v>
      </c>
      <c r="O358" t="s">
        <v>54</v>
      </c>
      <c r="P358" t="s">
        <v>55</v>
      </c>
      <c r="Q358" t="s">
        <v>56</v>
      </c>
      <c r="R358" s="4">
        <v>43582</v>
      </c>
      <c r="S358" t="s">
        <v>57</v>
      </c>
    </row>
    <row r="359" spans="1:19">
      <c r="A359" t="s">
        <v>48</v>
      </c>
      <c r="B359" t="s">
        <v>47</v>
      </c>
      <c r="C359" t="s">
        <v>47</v>
      </c>
      <c r="D359">
        <v>12</v>
      </c>
      <c r="E359">
        <v>8</v>
      </c>
      <c r="F359" t="s">
        <v>47</v>
      </c>
      <c r="G359" t="s">
        <v>47</v>
      </c>
      <c r="H359" t="s">
        <v>83</v>
      </c>
      <c r="I359" s="45" t="s">
        <v>47</v>
      </c>
      <c r="J359">
        <v>651</v>
      </c>
      <c r="K359" t="s">
        <v>283</v>
      </c>
      <c r="L359" t="s">
        <v>284</v>
      </c>
      <c r="M359" t="s">
        <v>79</v>
      </c>
      <c r="N359" t="s">
        <v>94</v>
      </c>
      <c r="O359" t="s">
        <v>54</v>
      </c>
      <c r="P359" t="s">
        <v>55</v>
      </c>
      <c r="Q359" t="s">
        <v>56</v>
      </c>
      <c r="R359" s="4">
        <v>43582</v>
      </c>
      <c r="S359" t="s">
        <v>57</v>
      </c>
    </row>
    <row r="360" spans="1:19">
      <c r="A360" t="s">
        <v>48</v>
      </c>
      <c r="B360" t="s">
        <v>47</v>
      </c>
      <c r="C360" t="s">
        <v>47</v>
      </c>
      <c r="D360">
        <v>13</v>
      </c>
      <c r="E360">
        <v>5</v>
      </c>
      <c r="F360">
        <v>1</v>
      </c>
      <c r="G360">
        <v>1088</v>
      </c>
      <c r="H360" t="s">
        <v>298</v>
      </c>
      <c r="I360" s="45">
        <v>4.4000000000000004</v>
      </c>
      <c r="J360">
        <v>326</v>
      </c>
      <c r="K360" t="s">
        <v>299</v>
      </c>
      <c r="L360" t="s">
        <v>300</v>
      </c>
      <c r="M360" t="s">
        <v>288</v>
      </c>
      <c r="N360" t="s">
        <v>301</v>
      </c>
      <c r="O360" t="s">
        <v>215</v>
      </c>
      <c r="P360" t="s">
        <v>55</v>
      </c>
      <c r="Q360" t="s">
        <v>56</v>
      </c>
      <c r="R360" s="4">
        <v>43582</v>
      </c>
      <c r="S360" t="s">
        <v>57</v>
      </c>
    </row>
    <row r="361" spans="1:19">
      <c r="A361" t="s">
        <v>48</v>
      </c>
      <c r="B361" t="s">
        <v>47</v>
      </c>
      <c r="C361" t="s">
        <v>47</v>
      </c>
      <c r="D361">
        <v>13</v>
      </c>
      <c r="E361">
        <v>3</v>
      </c>
      <c r="F361">
        <v>2</v>
      </c>
      <c r="G361">
        <v>1123</v>
      </c>
      <c r="H361" t="s">
        <v>290</v>
      </c>
      <c r="I361" s="45">
        <v>4.4000000000000004</v>
      </c>
      <c r="J361">
        <v>351</v>
      </c>
      <c r="K361" t="s">
        <v>291</v>
      </c>
      <c r="L361" t="s">
        <v>292</v>
      </c>
      <c r="M361" t="s">
        <v>293</v>
      </c>
      <c r="N361" t="s">
        <v>47</v>
      </c>
      <c r="O361" t="s">
        <v>215</v>
      </c>
      <c r="P361" t="s">
        <v>55</v>
      </c>
      <c r="Q361" t="s">
        <v>56</v>
      </c>
      <c r="R361" s="4">
        <v>43582</v>
      </c>
      <c r="S361" t="s">
        <v>57</v>
      </c>
    </row>
    <row r="362" spans="1:19">
      <c r="A362" t="s">
        <v>48</v>
      </c>
      <c r="B362" t="s">
        <v>47</v>
      </c>
      <c r="C362" t="s">
        <v>47</v>
      </c>
      <c r="D362">
        <v>13</v>
      </c>
      <c r="E362">
        <v>6</v>
      </c>
      <c r="F362">
        <v>3</v>
      </c>
      <c r="G362">
        <v>1123</v>
      </c>
      <c r="H362" t="s">
        <v>290</v>
      </c>
      <c r="I362" s="45">
        <v>4.4000000000000004</v>
      </c>
      <c r="J362">
        <v>690</v>
      </c>
      <c r="K362" t="s">
        <v>302</v>
      </c>
      <c r="L362" t="s">
        <v>303</v>
      </c>
      <c r="M362" t="s">
        <v>79</v>
      </c>
      <c r="N362" t="s">
        <v>94</v>
      </c>
      <c r="O362" t="s">
        <v>54</v>
      </c>
      <c r="P362" t="s">
        <v>55</v>
      </c>
      <c r="Q362" t="s">
        <v>56</v>
      </c>
      <c r="R362" s="4">
        <v>43582</v>
      </c>
      <c r="S362" t="s">
        <v>57</v>
      </c>
    </row>
    <row r="363" spans="1:19">
      <c r="A363" t="s">
        <v>48</v>
      </c>
      <c r="B363" t="s">
        <v>47</v>
      </c>
      <c r="C363" t="s">
        <v>47</v>
      </c>
      <c r="D363">
        <v>13</v>
      </c>
      <c r="E363">
        <v>2</v>
      </c>
      <c r="F363">
        <v>4</v>
      </c>
      <c r="G363">
        <v>1142</v>
      </c>
      <c r="H363" t="s">
        <v>285</v>
      </c>
      <c r="I363" s="45">
        <v>4.4000000000000004</v>
      </c>
      <c r="J363">
        <v>337</v>
      </c>
      <c r="K363" t="s">
        <v>286</v>
      </c>
      <c r="L363" t="s">
        <v>287</v>
      </c>
      <c r="M363" t="s">
        <v>288</v>
      </c>
      <c r="N363" t="s">
        <v>289</v>
      </c>
      <c r="O363" t="s">
        <v>215</v>
      </c>
      <c r="P363" t="s">
        <v>55</v>
      </c>
      <c r="Q363" t="s">
        <v>56</v>
      </c>
      <c r="R363" s="4">
        <v>43582</v>
      </c>
      <c r="S363" t="s">
        <v>57</v>
      </c>
    </row>
    <row r="364" spans="1:19">
      <c r="A364" t="s">
        <v>48</v>
      </c>
      <c r="B364" t="s">
        <v>47</v>
      </c>
      <c r="C364" t="s">
        <v>47</v>
      </c>
      <c r="D364">
        <v>13</v>
      </c>
      <c r="E364">
        <v>4</v>
      </c>
      <c r="F364">
        <v>5</v>
      </c>
      <c r="G364">
        <v>1163</v>
      </c>
      <c r="H364" t="s">
        <v>294</v>
      </c>
      <c r="I364" s="45">
        <v>4.4000000000000004</v>
      </c>
      <c r="J364">
        <v>274</v>
      </c>
      <c r="K364" t="s">
        <v>295</v>
      </c>
      <c r="L364" t="s">
        <v>296</v>
      </c>
      <c r="M364" t="s">
        <v>297</v>
      </c>
      <c r="N364" t="s">
        <v>47</v>
      </c>
      <c r="O364" t="s">
        <v>215</v>
      </c>
      <c r="P364" t="s">
        <v>55</v>
      </c>
      <c r="Q364" t="s">
        <v>56</v>
      </c>
      <c r="R364" s="4">
        <v>43582</v>
      </c>
      <c r="S364" t="s">
        <v>57</v>
      </c>
    </row>
    <row r="365" spans="1:19">
      <c r="A365" t="s">
        <v>48</v>
      </c>
      <c r="B365" t="s">
        <v>47</v>
      </c>
      <c r="C365" t="s">
        <v>47</v>
      </c>
      <c r="D365">
        <v>13</v>
      </c>
      <c r="E365">
        <v>8</v>
      </c>
      <c r="F365">
        <v>6</v>
      </c>
      <c r="G365">
        <v>1173</v>
      </c>
      <c r="H365" t="s">
        <v>307</v>
      </c>
      <c r="I365" s="45">
        <v>4.4000000000000004</v>
      </c>
      <c r="J365">
        <v>632</v>
      </c>
      <c r="K365" t="s">
        <v>308</v>
      </c>
      <c r="L365" t="s">
        <v>309</v>
      </c>
      <c r="M365" t="s">
        <v>288</v>
      </c>
      <c r="N365" t="s">
        <v>289</v>
      </c>
      <c r="O365" t="s">
        <v>215</v>
      </c>
      <c r="P365" t="s">
        <v>55</v>
      </c>
      <c r="Q365" t="s">
        <v>56</v>
      </c>
      <c r="R365" s="4">
        <v>43582</v>
      </c>
      <c r="S365" t="s">
        <v>57</v>
      </c>
    </row>
    <row r="366" spans="1:19">
      <c r="A366" t="s">
        <v>48</v>
      </c>
      <c r="B366" t="s">
        <v>47</v>
      </c>
      <c r="C366" t="s">
        <v>47</v>
      </c>
      <c r="D366">
        <v>13</v>
      </c>
      <c r="E366">
        <v>7</v>
      </c>
      <c r="F366" t="s">
        <v>47</v>
      </c>
      <c r="G366" t="s">
        <v>47</v>
      </c>
      <c r="H366" t="s">
        <v>83</v>
      </c>
      <c r="I366" s="45" t="s">
        <v>47</v>
      </c>
      <c r="J366">
        <v>-659</v>
      </c>
      <c r="K366" t="s">
        <v>304</v>
      </c>
      <c r="L366" t="s">
        <v>305</v>
      </c>
      <c r="M366" t="s">
        <v>306</v>
      </c>
      <c r="N366" t="s">
        <v>214</v>
      </c>
      <c r="O366" t="s">
        <v>215</v>
      </c>
      <c r="P366" t="s">
        <v>55</v>
      </c>
      <c r="Q366" t="s">
        <v>56</v>
      </c>
      <c r="R366" s="4">
        <v>43582</v>
      </c>
      <c r="S366" t="s">
        <v>57</v>
      </c>
    </row>
    <row r="367" spans="1:19">
      <c r="A367" t="s">
        <v>1415</v>
      </c>
      <c r="B367" t="s">
        <v>47</v>
      </c>
      <c r="C367" t="s">
        <v>1010</v>
      </c>
      <c r="D367">
        <v>1</v>
      </c>
      <c r="E367">
        <v>8</v>
      </c>
      <c r="F367">
        <v>1</v>
      </c>
      <c r="G367">
        <v>1590</v>
      </c>
      <c r="H367" t="s">
        <v>1017</v>
      </c>
      <c r="I367" s="45">
        <v>2.2000000000000002</v>
      </c>
      <c r="J367">
        <v>658</v>
      </c>
      <c r="K367" t="s">
        <v>267</v>
      </c>
      <c r="L367" t="s">
        <v>268</v>
      </c>
      <c r="M367" t="s">
        <v>79</v>
      </c>
      <c r="N367" t="s">
        <v>53</v>
      </c>
      <c r="O367" t="s">
        <v>54</v>
      </c>
      <c r="P367" t="s">
        <v>55</v>
      </c>
      <c r="Q367" t="s">
        <v>56</v>
      </c>
      <c r="R367" s="4">
        <v>43582</v>
      </c>
      <c r="S367" t="s">
        <v>57</v>
      </c>
    </row>
    <row r="368" spans="1:19">
      <c r="A368" t="s">
        <v>1415</v>
      </c>
      <c r="B368" t="s">
        <v>47</v>
      </c>
      <c r="C368" t="s">
        <v>1010</v>
      </c>
      <c r="D368">
        <v>1</v>
      </c>
      <c r="E368">
        <v>7</v>
      </c>
      <c r="F368">
        <v>2</v>
      </c>
      <c r="G368">
        <v>1680</v>
      </c>
      <c r="H368" t="s">
        <v>1016</v>
      </c>
      <c r="I368" s="45">
        <v>2.2000000000000002</v>
      </c>
      <c r="J368">
        <v>535</v>
      </c>
      <c r="K368" t="s">
        <v>264</v>
      </c>
      <c r="L368" t="s">
        <v>265</v>
      </c>
      <c r="M368" t="s">
        <v>86</v>
      </c>
      <c r="N368" t="s">
        <v>94</v>
      </c>
      <c r="O368" t="s">
        <v>54</v>
      </c>
      <c r="P368" t="s">
        <v>55</v>
      </c>
      <c r="Q368" t="s">
        <v>56</v>
      </c>
      <c r="R368" s="4">
        <v>43582</v>
      </c>
      <c r="S368" t="s">
        <v>57</v>
      </c>
    </row>
    <row r="369" spans="1:19">
      <c r="A369" t="s">
        <v>1415</v>
      </c>
      <c r="B369" t="s">
        <v>47</v>
      </c>
      <c r="C369" t="s">
        <v>1010</v>
      </c>
      <c r="D369">
        <v>1</v>
      </c>
      <c r="E369">
        <v>5</v>
      </c>
      <c r="F369">
        <v>3</v>
      </c>
      <c r="G369">
        <v>1709</v>
      </c>
      <c r="H369" t="s">
        <v>1015</v>
      </c>
      <c r="I369" s="45">
        <v>2.2000000000000002</v>
      </c>
      <c r="J369">
        <v>602</v>
      </c>
      <c r="K369" t="s">
        <v>261</v>
      </c>
      <c r="L369" t="s">
        <v>262</v>
      </c>
      <c r="M369" t="s">
        <v>52</v>
      </c>
      <c r="N369" t="s">
        <v>53</v>
      </c>
      <c r="O369" t="s">
        <v>54</v>
      </c>
      <c r="P369" t="s">
        <v>55</v>
      </c>
      <c r="Q369" t="s">
        <v>56</v>
      </c>
      <c r="R369" s="4">
        <v>43582</v>
      </c>
      <c r="S369" t="s">
        <v>57</v>
      </c>
    </row>
    <row r="370" spans="1:19">
      <c r="A370" t="s">
        <v>1415</v>
      </c>
      <c r="B370" t="s">
        <v>47</v>
      </c>
      <c r="C370" t="s">
        <v>1010</v>
      </c>
      <c r="D370">
        <v>1</v>
      </c>
      <c r="E370">
        <v>4</v>
      </c>
      <c r="F370">
        <v>4</v>
      </c>
      <c r="G370">
        <v>1865</v>
      </c>
      <c r="H370" t="s">
        <v>572</v>
      </c>
      <c r="I370" s="45">
        <v>2.2000000000000002</v>
      </c>
      <c r="J370">
        <v>531</v>
      </c>
      <c r="K370" t="s">
        <v>248</v>
      </c>
      <c r="L370" t="s">
        <v>249</v>
      </c>
      <c r="M370" t="s">
        <v>86</v>
      </c>
      <c r="N370" t="s">
        <v>94</v>
      </c>
      <c r="O370" t="s">
        <v>54</v>
      </c>
      <c r="P370" t="s">
        <v>55</v>
      </c>
      <c r="Q370" t="s">
        <v>56</v>
      </c>
      <c r="R370" s="4">
        <v>43582</v>
      </c>
      <c r="S370" t="s">
        <v>57</v>
      </c>
    </row>
    <row r="371" spans="1:19">
      <c r="A371" t="s">
        <v>1415</v>
      </c>
      <c r="B371" t="s">
        <v>47</v>
      </c>
      <c r="C371" t="s">
        <v>1010</v>
      </c>
      <c r="D371">
        <v>1</v>
      </c>
      <c r="E371">
        <v>3</v>
      </c>
      <c r="F371">
        <v>5</v>
      </c>
      <c r="G371">
        <v>1936</v>
      </c>
      <c r="H371" t="s">
        <v>1012</v>
      </c>
      <c r="I371" s="45">
        <v>2.2000000000000002</v>
      </c>
      <c r="J371">
        <v>716</v>
      </c>
      <c r="K371" t="s">
        <v>1013</v>
      </c>
      <c r="L371" t="s">
        <v>1014</v>
      </c>
      <c r="M371" t="s">
        <v>90</v>
      </c>
      <c r="N371" t="s">
        <v>53</v>
      </c>
      <c r="O371" t="s">
        <v>54</v>
      </c>
      <c r="P371" t="s">
        <v>55</v>
      </c>
      <c r="Q371" t="s">
        <v>56</v>
      </c>
      <c r="R371" s="4">
        <v>43582</v>
      </c>
      <c r="S371" t="s">
        <v>57</v>
      </c>
    </row>
    <row r="372" spans="1:19">
      <c r="A372" t="s">
        <v>1415</v>
      </c>
      <c r="B372" t="s">
        <v>47</v>
      </c>
      <c r="C372" t="s">
        <v>1010</v>
      </c>
      <c r="D372">
        <v>1</v>
      </c>
      <c r="E372">
        <v>2</v>
      </c>
      <c r="F372">
        <v>6</v>
      </c>
      <c r="G372">
        <v>2600</v>
      </c>
      <c r="H372" t="s">
        <v>1011</v>
      </c>
      <c r="I372" s="45">
        <v>2.2000000000000002</v>
      </c>
      <c r="J372">
        <v>501</v>
      </c>
      <c r="K372" t="s">
        <v>117</v>
      </c>
      <c r="L372" t="s">
        <v>118</v>
      </c>
      <c r="M372" t="s">
        <v>61</v>
      </c>
      <c r="N372" t="s">
        <v>53</v>
      </c>
      <c r="O372" t="s">
        <v>54</v>
      </c>
      <c r="P372" t="s">
        <v>55</v>
      </c>
      <c r="Q372" t="s">
        <v>56</v>
      </c>
      <c r="R372" s="4">
        <v>43582</v>
      </c>
      <c r="S372" t="s">
        <v>57</v>
      </c>
    </row>
    <row r="373" spans="1:19">
      <c r="A373" t="s">
        <v>1415</v>
      </c>
      <c r="B373" t="s">
        <v>47</v>
      </c>
      <c r="C373" t="s">
        <v>1010</v>
      </c>
      <c r="D373">
        <v>1</v>
      </c>
      <c r="E373">
        <v>1</v>
      </c>
      <c r="F373" t="s">
        <v>47</v>
      </c>
      <c r="G373" t="s">
        <v>47</v>
      </c>
      <c r="H373" t="s">
        <v>83</v>
      </c>
      <c r="I373" s="45" t="s">
        <v>47</v>
      </c>
      <c r="J373">
        <v>504</v>
      </c>
      <c r="K373" t="s">
        <v>129</v>
      </c>
      <c r="L373" t="s">
        <v>130</v>
      </c>
      <c r="M373" t="s">
        <v>86</v>
      </c>
      <c r="N373" t="s">
        <v>53</v>
      </c>
      <c r="O373" t="s">
        <v>54</v>
      </c>
      <c r="P373" t="s">
        <v>55</v>
      </c>
      <c r="Q373" t="s">
        <v>56</v>
      </c>
      <c r="R373" s="4">
        <v>43582</v>
      </c>
      <c r="S373" t="s">
        <v>57</v>
      </c>
    </row>
    <row r="374" spans="1:19">
      <c r="A374" t="s">
        <v>1415</v>
      </c>
      <c r="B374" t="s">
        <v>47</v>
      </c>
      <c r="C374" t="s">
        <v>1010</v>
      </c>
      <c r="D374">
        <v>1</v>
      </c>
      <c r="E374">
        <v>6</v>
      </c>
      <c r="F374" t="s">
        <v>47</v>
      </c>
      <c r="G374" t="s">
        <v>47</v>
      </c>
      <c r="H374" t="s">
        <v>83</v>
      </c>
      <c r="I374" s="45" t="s">
        <v>47</v>
      </c>
      <c r="J374">
        <v>693</v>
      </c>
      <c r="K374" t="s">
        <v>228</v>
      </c>
      <c r="L374" t="s">
        <v>229</v>
      </c>
      <c r="M374" t="s">
        <v>79</v>
      </c>
      <c r="N374" t="s">
        <v>94</v>
      </c>
      <c r="O374" t="s">
        <v>54</v>
      </c>
      <c r="P374" t="s">
        <v>55</v>
      </c>
      <c r="Q374" t="s">
        <v>56</v>
      </c>
      <c r="R374" s="4">
        <v>43582</v>
      </c>
      <c r="S374" t="s">
        <v>57</v>
      </c>
    </row>
    <row r="375" spans="1:19">
      <c r="A375" t="s">
        <v>416</v>
      </c>
      <c r="D375">
        <v>1</v>
      </c>
      <c r="E375">
        <v>10</v>
      </c>
      <c r="F375">
        <v>1</v>
      </c>
      <c r="G375">
        <v>92395</v>
      </c>
      <c r="H375" t="s">
        <v>1423</v>
      </c>
      <c r="J375">
        <v>606</v>
      </c>
      <c r="K375" t="s">
        <v>74</v>
      </c>
      <c r="L375" t="s">
        <v>75</v>
      </c>
      <c r="M375" t="s">
        <v>52</v>
      </c>
      <c r="N375" t="s">
        <v>53</v>
      </c>
      <c r="O375" t="s">
        <v>54</v>
      </c>
      <c r="P375" t="s">
        <v>55</v>
      </c>
      <c r="Q375" t="s">
        <v>56</v>
      </c>
      <c r="R375" s="4">
        <v>43582</v>
      </c>
      <c r="S375" t="s">
        <v>57</v>
      </c>
    </row>
    <row r="376" spans="1:19">
      <c r="A376" t="s">
        <v>416</v>
      </c>
      <c r="D376">
        <v>1</v>
      </c>
      <c r="E376">
        <v>7</v>
      </c>
      <c r="F376">
        <v>2</v>
      </c>
      <c r="G376">
        <v>95923</v>
      </c>
      <c r="H376" t="s">
        <v>1420</v>
      </c>
      <c r="J376">
        <v>451</v>
      </c>
      <c r="K376" t="s">
        <v>419</v>
      </c>
      <c r="L376" t="s">
        <v>420</v>
      </c>
      <c r="M376" t="s">
        <v>222</v>
      </c>
      <c r="N376" t="s">
        <v>47</v>
      </c>
      <c r="O376" t="s">
        <v>215</v>
      </c>
      <c r="P376" t="s">
        <v>55</v>
      </c>
      <c r="Q376" t="s">
        <v>56</v>
      </c>
      <c r="R376" s="4">
        <v>43582</v>
      </c>
      <c r="S376" t="s">
        <v>57</v>
      </c>
    </row>
    <row r="377" spans="1:19">
      <c r="A377" t="s">
        <v>416</v>
      </c>
      <c r="D377">
        <v>1</v>
      </c>
      <c r="E377">
        <v>9</v>
      </c>
      <c r="F377">
        <v>3</v>
      </c>
      <c r="G377">
        <v>100064</v>
      </c>
      <c r="H377" t="s">
        <v>1422</v>
      </c>
      <c r="J377">
        <v>343</v>
      </c>
      <c r="K377" t="s">
        <v>412</v>
      </c>
      <c r="L377" t="s">
        <v>413</v>
      </c>
      <c r="M377" t="s">
        <v>341</v>
      </c>
      <c r="N377" t="s">
        <v>94</v>
      </c>
      <c r="O377" t="s">
        <v>54</v>
      </c>
      <c r="P377" t="s">
        <v>55</v>
      </c>
      <c r="Q377" t="s">
        <v>56</v>
      </c>
      <c r="R377" s="4">
        <v>43582</v>
      </c>
      <c r="S377" t="s">
        <v>57</v>
      </c>
    </row>
    <row r="378" spans="1:19">
      <c r="A378" t="s">
        <v>416</v>
      </c>
      <c r="D378">
        <v>1</v>
      </c>
      <c r="E378">
        <v>5</v>
      </c>
      <c r="F378">
        <v>4</v>
      </c>
      <c r="G378">
        <v>100351</v>
      </c>
      <c r="H378" t="s">
        <v>1418</v>
      </c>
      <c r="J378">
        <v>657</v>
      </c>
      <c r="K378" t="s">
        <v>417</v>
      </c>
      <c r="L378" t="s">
        <v>418</v>
      </c>
      <c r="M378" t="s">
        <v>79</v>
      </c>
      <c r="N378" t="s">
        <v>53</v>
      </c>
      <c r="O378" t="s">
        <v>54</v>
      </c>
      <c r="P378" t="s">
        <v>55</v>
      </c>
      <c r="Q378" t="s">
        <v>56</v>
      </c>
      <c r="R378" s="4">
        <v>43582</v>
      </c>
      <c r="S378" t="s">
        <v>57</v>
      </c>
    </row>
    <row r="379" spans="1:19">
      <c r="A379" t="s">
        <v>416</v>
      </c>
      <c r="D379">
        <v>1</v>
      </c>
      <c r="E379">
        <v>8</v>
      </c>
      <c r="F379">
        <v>5</v>
      </c>
      <c r="G379">
        <v>101102</v>
      </c>
      <c r="H379" t="s">
        <v>1421</v>
      </c>
      <c r="J379">
        <v>532</v>
      </c>
      <c r="K379" t="s">
        <v>96</v>
      </c>
      <c r="L379" t="s">
        <v>97</v>
      </c>
      <c r="M379" t="s">
        <v>86</v>
      </c>
      <c r="N379" t="s">
        <v>94</v>
      </c>
      <c r="O379" t="s">
        <v>54</v>
      </c>
      <c r="P379" t="s">
        <v>55</v>
      </c>
      <c r="Q379" t="s">
        <v>56</v>
      </c>
      <c r="R379" s="4">
        <v>43582</v>
      </c>
      <c r="S379" t="s">
        <v>57</v>
      </c>
    </row>
    <row r="380" spans="1:19">
      <c r="A380" t="s">
        <v>416</v>
      </c>
      <c r="D380">
        <v>1</v>
      </c>
      <c r="E380">
        <v>4</v>
      </c>
      <c r="F380">
        <v>6</v>
      </c>
      <c r="G380">
        <v>101505</v>
      </c>
      <c r="H380" t="s">
        <v>1417</v>
      </c>
      <c r="J380">
        <v>281</v>
      </c>
      <c r="K380" t="s">
        <v>124</v>
      </c>
      <c r="L380" t="s">
        <v>125</v>
      </c>
      <c r="M380" t="s">
        <v>101</v>
      </c>
      <c r="N380" t="s">
        <v>53</v>
      </c>
      <c r="O380" t="s">
        <v>54</v>
      </c>
      <c r="P380" t="s">
        <v>55</v>
      </c>
      <c r="Q380" t="s">
        <v>56</v>
      </c>
      <c r="R380" s="4">
        <v>43582</v>
      </c>
      <c r="S380" t="s">
        <v>57</v>
      </c>
    </row>
    <row r="381" spans="1:19">
      <c r="A381" t="s">
        <v>416</v>
      </c>
      <c r="D381">
        <v>1</v>
      </c>
      <c r="E381">
        <v>6</v>
      </c>
      <c r="F381">
        <v>7</v>
      </c>
      <c r="G381">
        <v>102460</v>
      </c>
      <c r="H381" t="s">
        <v>1419</v>
      </c>
      <c r="J381">
        <v>699</v>
      </c>
      <c r="K381" t="s">
        <v>237</v>
      </c>
      <c r="L381" t="s">
        <v>238</v>
      </c>
      <c r="M381" t="s">
        <v>79</v>
      </c>
      <c r="N381" t="s">
        <v>94</v>
      </c>
      <c r="O381" t="s">
        <v>54</v>
      </c>
      <c r="P381" t="s">
        <v>55</v>
      </c>
      <c r="Q381" t="s">
        <v>56</v>
      </c>
      <c r="R381" s="4">
        <v>43582</v>
      </c>
      <c r="S381" t="s">
        <v>57</v>
      </c>
    </row>
    <row r="382" spans="1:19">
      <c r="A382" t="s">
        <v>416</v>
      </c>
      <c r="D382">
        <v>1</v>
      </c>
      <c r="E382">
        <v>16</v>
      </c>
      <c r="F382">
        <v>8</v>
      </c>
      <c r="G382">
        <v>103881</v>
      </c>
      <c r="H382" t="s">
        <v>1427</v>
      </c>
      <c r="J382">
        <v>540</v>
      </c>
      <c r="K382" t="s">
        <v>401</v>
      </c>
      <c r="L382" t="s">
        <v>402</v>
      </c>
      <c r="M382" t="s">
        <v>61</v>
      </c>
      <c r="N382" t="s">
        <v>53</v>
      </c>
      <c r="O382" t="s">
        <v>54</v>
      </c>
      <c r="P382" t="s">
        <v>55</v>
      </c>
      <c r="Q382" t="s">
        <v>56</v>
      </c>
      <c r="R382" s="4">
        <v>43582</v>
      </c>
      <c r="S382" t="s">
        <v>57</v>
      </c>
    </row>
    <row r="383" spans="1:19">
      <c r="A383" t="s">
        <v>416</v>
      </c>
      <c r="D383">
        <v>1</v>
      </c>
      <c r="E383">
        <v>20</v>
      </c>
      <c r="F383">
        <v>9</v>
      </c>
      <c r="G383">
        <v>103907</v>
      </c>
      <c r="H383" t="s">
        <v>1430</v>
      </c>
      <c r="J383">
        <v>348</v>
      </c>
      <c r="K383" t="s">
        <v>387</v>
      </c>
      <c r="L383" t="s">
        <v>388</v>
      </c>
      <c r="M383" t="s">
        <v>341</v>
      </c>
      <c r="N383" t="s">
        <v>53</v>
      </c>
      <c r="O383" t="s">
        <v>54</v>
      </c>
      <c r="P383" t="s">
        <v>55</v>
      </c>
      <c r="Q383" t="s">
        <v>56</v>
      </c>
      <c r="R383" s="4">
        <v>43582</v>
      </c>
      <c r="S383" t="s">
        <v>57</v>
      </c>
    </row>
    <row r="384" spans="1:19">
      <c r="A384" t="s">
        <v>416</v>
      </c>
      <c r="D384">
        <v>1</v>
      </c>
      <c r="E384">
        <v>19</v>
      </c>
      <c r="F384">
        <v>10</v>
      </c>
      <c r="G384">
        <v>105979</v>
      </c>
      <c r="H384" t="s">
        <v>1429</v>
      </c>
      <c r="J384">
        <v>613</v>
      </c>
      <c r="K384" t="s">
        <v>423</v>
      </c>
      <c r="L384" t="s">
        <v>424</v>
      </c>
      <c r="M384" t="s">
        <v>52</v>
      </c>
      <c r="N384" t="s">
        <v>94</v>
      </c>
      <c r="O384" t="s">
        <v>54</v>
      </c>
      <c r="P384" t="s">
        <v>55</v>
      </c>
      <c r="Q384" t="s">
        <v>56</v>
      </c>
      <c r="R384" s="4">
        <v>43582</v>
      </c>
      <c r="S384" t="s">
        <v>57</v>
      </c>
    </row>
    <row r="385" spans="1:19">
      <c r="A385" t="s">
        <v>416</v>
      </c>
      <c r="D385">
        <v>1</v>
      </c>
      <c r="E385">
        <v>2</v>
      </c>
      <c r="F385">
        <v>11</v>
      </c>
      <c r="G385">
        <v>111850</v>
      </c>
      <c r="H385" t="s">
        <v>1416</v>
      </c>
      <c r="J385">
        <v>349</v>
      </c>
      <c r="K385" t="s">
        <v>381</v>
      </c>
      <c r="L385" t="s">
        <v>382</v>
      </c>
      <c r="M385" t="s">
        <v>341</v>
      </c>
      <c r="N385" t="s">
        <v>53</v>
      </c>
      <c r="O385" t="s">
        <v>54</v>
      </c>
      <c r="P385" t="s">
        <v>55</v>
      </c>
      <c r="Q385" t="s">
        <v>56</v>
      </c>
      <c r="R385" s="4">
        <v>43582</v>
      </c>
      <c r="S385" t="s">
        <v>57</v>
      </c>
    </row>
    <row r="386" spans="1:19">
      <c r="A386" t="s">
        <v>416</v>
      </c>
      <c r="D386">
        <v>1</v>
      </c>
      <c r="E386">
        <v>11</v>
      </c>
      <c r="F386">
        <v>12</v>
      </c>
      <c r="G386">
        <v>111968</v>
      </c>
      <c r="H386" t="s">
        <v>1424</v>
      </c>
      <c r="J386">
        <v>707</v>
      </c>
      <c r="K386" t="s">
        <v>421</v>
      </c>
      <c r="L386" t="s">
        <v>422</v>
      </c>
      <c r="M386" t="s">
        <v>90</v>
      </c>
      <c r="N386" t="s">
        <v>94</v>
      </c>
      <c r="O386" t="s">
        <v>54</v>
      </c>
      <c r="P386" t="s">
        <v>55</v>
      </c>
      <c r="Q386" t="s">
        <v>56</v>
      </c>
      <c r="R386" s="4">
        <v>43582</v>
      </c>
      <c r="S386" t="s">
        <v>57</v>
      </c>
    </row>
    <row r="387" spans="1:19">
      <c r="A387" t="s">
        <v>416</v>
      </c>
      <c r="D387">
        <v>1</v>
      </c>
      <c r="E387">
        <v>17</v>
      </c>
      <c r="F387">
        <v>13</v>
      </c>
      <c r="G387">
        <v>112261</v>
      </c>
      <c r="H387" t="s">
        <v>1428</v>
      </c>
      <c r="J387">
        <v>-506</v>
      </c>
      <c r="K387" t="s">
        <v>314</v>
      </c>
      <c r="L387" t="s">
        <v>315</v>
      </c>
      <c r="M387" t="s">
        <v>61</v>
      </c>
      <c r="N387" t="s">
        <v>94</v>
      </c>
      <c r="O387" t="s">
        <v>54</v>
      </c>
      <c r="P387" t="s">
        <v>55</v>
      </c>
      <c r="Q387" t="s">
        <v>56</v>
      </c>
      <c r="R387" s="4">
        <v>43582</v>
      </c>
      <c r="S387" t="s">
        <v>57</v>
      </c>
    </row>
    <row r="388" spans="1:19">
      <c r="A388" t="s">
        <v>416</v>
      </c>
      <c r="D388">
        <v>1</v>
      </c>
      <c r="E388">
        <v>13</v>
      </c>
      <c r="F388">
        <v>14</v>
      </c>
      <c r="G388">
        <v>113382</v>
      </c>
      <c r="H388" t="s">
        <v>1426</v>
      </c>
      <c r="J388">
        <v>245</v>
      </c>
      <c r="K388" t="s">
        <v>110</v>
      </c>
      <c r="L388" t="s">
        <v>111</v>
      </c>
      <c r="M388" t="s">
        <v>65</v>
      </c>
      <c r="N388" t="s">
        <v>53</v>
      </c>
      <c r="O388" t="s">
        <v>54</v>
      </c>
      <c r="P388" t="s">
        <v>55</v>
      </c>
      <c r="Q388" t="s">
        <v>56</v>
      </c>
      <c r="R388" s="4">
        <v>43582</v>
      </c>
      <c r="S388" t="s">
        <v>57</v>
      </c>
    </row>
    <row r="389" spans="1:19">
      <c r="A389" t="s">
        <v>416</v>
      </c>
      <c r="D389">
        <v>1</v>
      </c>
      <c r="E389">
        <v>12</v>
      </c>
      <c r="F389">
        <v>15</v>
      </c>
      <c r="G389">
        <v>121338</v>
      </c>
      <c r="H389" t="s">
        <v>1425</v>
      </c>
      <c r="J389">
        <v>514</v>
      </c>
      <c r="K389" t="s">
        <v>373</v>
      </c>
      <c r="L389" t="s">
        <v>374</v>
      </c>
      <c r="M389" t="s">
        <v>61</v>
      </c>
      <c r="N389" t="s">
        <v>53</v>
      </c>
      <c r="O389" t="s">
        <v>54</v>
      </c>
      <c r="P389" t="s">
        <v>55</v>
      </c>
      <c r="Q389" t="s">
        <v>56</v>
      </c>
      <c r="R389" s="4">
        <v>43582</v>
      </c>
      <c r="S389" t="s">
        <v>57</v>
      </c>
    </row>
    <row r="390" spans="1:19">
      <c r="A390" t="s">
        <v>416</v>
      </c>
      <c r="D390">
        <v>1</v>
      </c>
      <c r="E390">
        <v>1</v>
      </c>
      <c r="F390" t="s">
        <v>47</v>
      </c>
      <c r="G390" t="s">
        <v>47</v>
      </c>
      <c r="H390" t="s">
        <v>83</v>
      </c>
      <c r="J390">
        <v>524</v>
      </c>
      <c r="K390" t="s">
        <v>99</v>
      </c>
      <c r="L390" t="s">
        <v>100</v>
      </c>
      <c r="M390" t="s">
        <v>101</v>
      </c>
      <c r="N390" t="s">
        <v>102</v>
      </c>
      <c r="O390" t="s">
        <v>54</v>
      </c>
      <c r="P390" t="s">
        <v>55</v>
      </c>
      <c r="Q390" t="s">
        <v>56</v>
      </c>
      <c r="R390" s="4">
        <v>43582</v>
      </c>
      <c r="S390" t="s">
        <v>57</v>
      </c>
    </row>
    <row r="391" spans="1:19">
      <c r="A391" t="s">
        <v>416</v>
      </c>
      <c r="D391">
        <v>1</v>
      </c>
      <c r="E391">
        <v>3</v>
      </c>
      <c r="F391" t="s">
        <v>47</v>
      </c>
      <c r="G391" t="s">
        <v>47</v>
      </c>
      <c r="H391" t="s">
        <v>83</v>
      </c>
      <c r="J391">
        <v>-502</v>
      </c>
      <c r="K391" t="s">
        <v>393</v>
      </c>
      <c r="L391" t="s">
        <v>394</v>
      </c>
      <c r="M391" t="s">
        <v>61</v>
      </c>
      <c r="N391" t="s">
        <v>94</v>
      </c>
      <c r="O391" t="s">
        <v>54</v>
      </c>
      <c r="P391" t="s">
        <v>55</v>
      </c>
      <c r="Q391" t="s">
        <v>56</v>
      </c>
      <c r="R391" s="4">
        <v>43582</v>
      </c>
      <c r="S391" t="s">
        <v>57</v>
      </c>
    </row>
    <row r="392" spans="1:19">
      <c r="A392" t="s">
        <v>416</v>
      </c>
      <c r="D392">
        <v>1</v>
      </c>
      <c r="E392">
        <v>14</v>
      </c>
      <c r="F392" t="s">
        <v>47</v>
      </c>
      <c r="G392" t="s">
        <v>47</v>
      </c>
      <c r="H392" t="s">
        <v>83</v>
      </c>
      <c r="J392">
        <v>518</v>
      </c>
      <c r="K392" t="s">
        <v>319</v>
      </c>
      <c r="L392" t="s">
        <v>320</v>
      </c>
      <c r="M392" t="s">
        <v>61</v>
      </c>
      <c r="N392" t="s">
        <v>53</v>
      </c>
      <c r="O392" t="s">
        <v>54</v>
      </c>
      <c r="P392" t="s">
        <v>55</v>
      </c>
      <c r="Q392" t="s">
        <v>56</v>
      </c>
      <c r="R392" s="4">
        <v>43582</v>
      </c>
      <c r="S392" t="s">
        <v>57</v>
      </c>
    </row>
    <row r="393" spans="1:19">
      <c r="A393" t="s">
        <v>416</v>
      </c>
      <c r="D393">
        <v>1</v>
      </c>
      <c r="E393">
        <v>15</v>
      </c>
      <c r="F393" t="s">
        <v>47</v>
      </c>
      <c r="G393" t="s">
        <v>47</v>
      </c>
      <c r="H393" t="s">
        <v>83</v>
      </c>
      <c r="J393">
        <v>519</v>
      </c>
      <c r="K393" t="s">
        <v>383</v>
      </c>
      <c r="L393" t="s">
        <v>384</v>
      </c>
      <c r="M393" t="s">
        <v>61</v>
      </c>
      <c r="N393" t="s">
        <v>53</v>
      </c>
      <c r="O393" t="s">
        <v>54</v>
      </c>
      <c r="P393" t="s">
        <v>55</v>
      </c>
      <c r="Q393" t="s">
        <v>56</v>
      </c>
      <c r="R393" s="4">
        <v>43582</v>
      </c>
      <c r="S393" t="s">
        <v>57</v>
      </c>
    </row>
    <row r="394" spans="1:19">
      <c r="A394" t="s">
        <v>416</v>
      </c>
      <c r="D394">
        <v>1</v>
      </c>
      <c r="E394">
        <v>18</v>
      </c>
      <c r="F394" t="s">
        <v>47</v>
      </c>
      <c r="G394" t="s">
        <v>47</v>
      </c>
      <c r="H394" t="s">
        <v>83</v>
      </c>
      <c r="J394">
        <v>541</v>
      </c>
      <c r="K394" t="s">
        <v>389</v>
      </c>
      <c r="L394" t="s">
        <v>390</v>
      </c>
      <c r="M394" t="s">
        <v>61</v>
      </c>
      <c r="N394" t="s">
        <v>53</v>
      </c>
      <c r="O394" t="s">
        <v>54</v>
      </c>
      <c r="P394" t="s">
        <v>55</v>
      </c>
      <c r="Q394" t="s">
        <v>56</v>
      </c>
      <c r="R394" s="4">
        <v>43582</v>
      </c>
      <c r="S394" t="s">
        <v>57</v>
      </c>
    </row>
    <row r="395" spans="1:19">
      <c r="A395" t="s">
        <v>310</v>
      </c>
      <c r="B395" t="s">
        <v>47</v>
      </c>
      <c r="C395" t="s">
        <v>47</v>
      </c>
      <c r="D395">
        <v>1</v>
      </c>
      <c r="E395">
        <v>8</v>
      </c>
      <c r="F395">
        <v>1</v>
      </c>
      <c r="G395">
        <v>10327</v>
      </c>
      <c r="H395" t="s">
        <v>322</v>
      </c>
      <c r="I395" s="45" t="s">
        <v>47</v>
      </c>
      <c r="J395">
        <v>-501</v>
      </c>
      <c r="K395" t="s">
        <v>117</v>
      </c>
      <c r="L395" t="s">
        <v>118</v>
      </c>
      <c r="M395" t="s">
        <v>61</v>
      </c>
      <c r="N395" t="s">
        <v>94</v>
      </c>
      <c r="O395" t="s">
        <v>54</v>
      </c>
      <c r="P395" t="s">
        <v>55</v>
      </c>
      <c r="Q395" t="s">
        <v>56</v>
      </c>
      <c r="R395" s="4">
        <v>43582</v>
      </c>
      <c r="S395" t="s">
        <v>57</v>
      </c>
    </row>
    <row r="396" spans="1:19">
      <c r="A396" t="s">
        <v>310</v>
      </c>
      <c r="B396" t="s">
        <v>47</v>
      </c>
      <c r="C396" t="s">
        <v>47</v>
      </c>
      <c r="D396">
        <v>1</v>
      </c>
      <c r="E396">
        <v>7</v>
      </c>
      <c r="F396">
        <v>2</v>
      </c>
      <c r="G396">
        <v>10399</v>
      </c>
      <c r="H396" t="s">
        <v>321</v>
      </c>
      <c r="I396" s="45" t="s">
        <v>47</v>
      </c>
      <c r="J396">
        <v>607</v>
      </c>
      <c r="K396" t="s">
        <v>81</v>
      </c>
      <c r="L396" t="s">
        <v>82</v>
      </c>
      <c r="M396" t="s">
        <v>52</v>
      </c>
      <c r="N396" t="s">
        <v>53</v>
      </c>
      <c r="O396" t="s">
        <v>54</v>
      </c>
      <c r="P396" t="s">
        <v>55</v>
      </c>
      <c r="Q396" t="s">
        <v>56</v>
      </c>
      <c r="R396" s="4">
        <v>43582</v>
      </c>
      <c r="S396" t="s">
        <v>57</v>
      </c>
    </row>
    <row r="397" spans="1:19">
      <c r="A397" t="s">
        <v>310</v>
      </c>
      <c r="B397" t="s">
        <v>47</v>
      </c>
      <c r="C397" t="s">
        <v>47</v>
      </c>
      <c r="D397">
        <v>1</v>
      </c>
      <c r="E397">
        <v>5</v>
      </c>
      <c r="F397">
        <v>3</v>
      </c>
      <c r="G397">
        <v>10400</v>
      </c>
      <c r="H397" t="s">
        <v>318</v>
      </c>
      <c r="I397" s="45" t="s">
        <v>47</v>
      </c>
      <c r="J397">
        <v>506</v>
      </c>
      <c r="K397" t="s">
        <v>159</v>
      </c>
      <c r="L397" t="s">
        <v>160</v>
      </c>
      <c r="M397" t="s">
        <v>86</v>
      </c>
      <c r="N397" t="s">
        <v>53</v>
      </c>
      <c r="O397" t="s">
        <v>54</v>
      </c>
      <c r="P397" t="s">
        <v>55</v>
      </c>
      <c r="Q397" t="s">
        <v>56</v>
      </c>
      <c r="R397" s="4">
        <v>43582</v>
      </c>
      <c r="S397" t="s">
        <v>57</v>
      </c>
    </row>
    <row r="398" spans="1:19">
      <c r="A398" t="s">
        <v>310</v>
      </c>
      <c r="B398" t="s">
        <v>47</v>
      </c>
      <c r="C398" t="s">
        <v>47</v>
      </c>
      <c r="D398">
        <v>1</v>
      </c>
      <c r="E398">
        <v>3</v>
      </c>
      <c r="F398">
        <v>4</v>
      </c>
      <c r="G398">
        <v>10979</v>
      </c>
      <c r="H398" t="s">
        <v>313</v>
      </c>
      <c r="I398" s="45" t="s">
        <v>47</v>
      </c>
      <c r="J398">
        <v>-506</v>
      </c>
      <c r="K398" t="s">
        <v>314</v>
      </c>
      <c r="L398" t="s">
        <v>315</v>
      </c>
      <c r="M398" t="s">
        <v>61</v>
      </c>
      <c r="N398" t="s">
        <v>94</v>
      </c>
      <c r="O398" t="s">
        <v>54</v>
      </c>
      <c r="P398" t="s">
        <v>55</v>
      </c>
      <c r="Q398" t="s">
        <v>56</v>
      </c>
      <c r="R398" s="4">
        <v>43582</v>
      </c>
      <c r="S398" t="s">
        <v>57</v>
      </c>
    </row>
    <row r="399" spans="1:19">
      <c r="A399" t="s">
        <v>310</v>
      </c>
      <c r="B399" t="s">
        <v>47</v>
      </c>
      <c r="C399" t="s">
        <v>47</v>
      </c>
      <c r="D399">
        <v>1</v>
      </c>
      <c r="E399">
        <v>2</v>
      </c>
      <c r="F399" t="s">
        <v>47</v>
      </c>
      <c r="G399" t="s">
        <v>47</v>
      </c>
      <c r="H399" t="s">
        <v>83</v>
      </c>
      <c r="I399" s="45" t="s">
        <v>47</v>
      </c>
      <c r="J399">
        <v>247</v>
      </c>
      <c r="K399" t="s">
        <v>311</v>
      </c>
      <c r="L399" t="s">
        <v>312</v>
      </c>
      <c r="M399" t="s">
        <v>65</v>
      </c>
      <c r="N399" t="s">
        <v>53</v>
      </c>
      <c r="O399" t="s">
        <v>54</v>
      </c>
      <c r="P399" t="s">
        <v>55</v>
      </c>
      <c r="Q399" t="s">
        <v>56</v>
      </c>
      <c r="R399" s="4">
        <v>43582</v>
      </c>
      <c r="S399" t="s">
        <v>57</v>
      </c>
    </row>
    <row r="400" spans="1:19">
      <c r="A400" t="s">
        <v>310</v>
      </c>
      <c r="B400" t="s">
        <v>47</v>
      </c>
      <c r="C400" t="s">
        <v>47</v>
      </c>
      <c r="D400">
        <v>1</v>
      </c>
      <c r="E400">
        <v>4</v>
      </c>
      <c r="F400" t="s">
        <v>47</v>
      </c>
      <c r="G400" t="s">
        <v>47</v>
      </c>
      <c r="H400" t="s">
        <v>83</v>
      </c>
      <c r="I400" s="45" t="s">
        <v>47</v>
      </c>
      <c r="J400">
        <v>222</v>
      </c>
      <c r="K400" t="s">
        <v>316</v>
      </c>
      <c r="L400" t="s">
        <v>317</v>
      </c>
      <c r="M400" t="s">
        <v>65</v>
      </c>
      <c r="N400" t="s">
        <v>94</v>
      </c>
      <c r="O400" t="s">
        <v>54</v>
      </c>
      <c r="P400" t="s">
        <v>55</v>
      </c>
      <c r="Q400" t="s">
        <v>56</v>
      </c>
      <c r="R400" s="4">
        <v>43582</v>
      </c>
      <c r="S400" t="s">
        <v>57</v>
      </c>
    </row>
    <row r="401" spans="1:19">
      <c r="A401" t="s">
        <v>310</v>
      </c>
      <c r="B401" t="s">
        <v>47</v>
      </c>
      <c r="C401" t="s">
        <v>47</v>
      </c>
      <c r="D401">
        <v>1</v>
      </c>
      <c r="E401">
        <v>6</v>
      </c>
      <c r="F401" t="s">
        <v>47</v>
      </c>
      <c r="G401" t="s">
        <v>47</v>
      </c>
      <c r="H401" t="s">
        <v>83</v>
      </c>
      <c r="I401" s="45" t="s">
        <v>47</v>
      </c>
      <c r="J401">
        <v>518</v>
      </c>
      <c r="K401" t="s">
        <v>319</v>
      </c>
      <c r="L401" t="s">
        <v>320</v>
      </c>
      <c r="M401" t="s">
        <v>61</v>
      </c>
      <c r="N401" t="s">
        <v>53</v>
      </c>
      <c r="O401" t="s">
        <v>54</v>
      </c>
      <c r="P401" t="s">
        <v>55</v>
      </c>
      <c r="Q401" t="s">
        <v>56</v>
      </c>
      <c r="R401" s="4">
        <v>43582</v>
      </c>
      <c r="S401" t="s">
        <v>57</v>
      </c>
    </row>
    <row r="402" spans="1:19">
      <c r="A402" t="s">
        <v>310</v>
      </c>
      <c r="B402" t="s">
        <v>47</v>
      </c>
      <c r="C402" t="s">
        <v>47</v>
      </c>
      <c r="D402">
        <v>2</v>
      </c>
      <c r="E402">
        <v>6</v>
      </c>
      <c r="F402">
        <v>1</v>
      </c>
      <c r="G402">
        <v>5908</v>
      </c>
      <c r="H402" t="s">
        <v>330</v>
      </c>
      <c r="I402" s="45" t="s">
        <v>47</v>
      </c>
      <c r="J402">
        <v>711</v>
      </c>
      <c r="K402" t="s">
        <v>331</v>
      </c>
      <c r="L402" t="s">
        <v>332</v>
      </c>
      <c r="M402" t="s">
        <v>90</v>
      </c>
      <c r="N402" t="s">
        <v>53</v>
      </c>
      <c r="O402" t="s">
        <v>54</v>
      </c>
      <c r="P402" t="s">
        <v>55</v>
      </c>
      <c r="Q402" t="s">
        <v>56</v>
      </c>
      <c r="R402" s="4">
        <v>43582</v>
      </c>
      <c r="S402" t="s">
        <v>57</v>
      </c>
    </row>
    <row r="403" spans="1:19">
      <c r="A403" t="s">
        <v>310</v>
      </c>
      <c r="B403" t="s">
        <v>47</v>
      </c>
      <c r="C403" t="s">
        <v>47</v>
      </c>
      <c r="D403">
        <v>2</v>
      </c>
      <c r="E403">
        <v>3</v>
      </c>
      <c r="F403">
        <v>2</v>
      </c>
      <c r="G403">
        <v>10055</v>
      </c>
      <c r="H403" t="s">
        <v>323</v>
      </c>
      <c r="I403" s="45" t="s">
        <v>47</v>
      </c>
      <c r="J403">
        <v>23</v>
      </c>
      <c r="K403" t="s">
        <v>324</v>
      </c>
      <c r="L403" t="s">
        <v>325</v>
      </c>
      <c r="M403" t="s">
        <v>146</v>
      </c>
      <c r="N403" t="s">
        <v>53</v>
      </c>
      <c r="O403" t="s">
        <v>54</v>
      </c>
      <c r="P403" t="s">
        <v>55</v>
      </c>
      <c r="Q403" t="s">
        <v>56</v>
      </c>
      <c r="R403" s="4">
        <v>43582</v>
      </c>
      <c r="S403" t="s">
        <v>57</v>
      </c>
    </row>
    <row r="404" spans="1:19">
      <c r="A404" t="s">
        <v>310</v>
      </c>
      <c r="B404" t="s">
        <v>47</v>
      </c>
      <c r="C404" t="s">
        <v>47</v>
      </c>
      <c r="D404">
        <v>2</v>
      </c>
      <c r="E404">
        <v>7</v>
      </c>
      <c r="F404">
        <v>3</v>
      </c>
      <c r="G404">
        <v>10188</v>
      </c>
      <c r="H404" t="s">
        <v>333</v>
      </c>
      <c r="I404" s="45" t="s">
        <v>47</v>
      </c>
      <c r="J404">
        <v>4</v>
      </c>
      <c r="K404" t="s">
        <v>334</v>
      </c>
      <c r="L404" t="s">
        <v>335</v>
      </c>
      <c r="M404" t="s">
        <v>146</v>
      </c>
      <c r="N404" t="s">
        <v>94</v>
      </c>
      <c r="O404" t="s">
        <v>54</v>
      </c>
      <c r="P404" t="s">
        <v>55</v>
      </c>
      <c r="Q404" t="s">
        <v>56</v>
      </c>
      <c r="R404" s="4">
        <v>43582</v>
      </c>
      <c r="S404" t="s">
        <v>57</v>
      </c>
    </row>
    <row r="405" spans="1:19">
      <c r="A405" t="s">
        <v>310</v>
      </c>
      <c r="B405" t="s">
        <v>47</v>
      </c>
      <c r="C405" t="s">
        <v>47</v>
      </c>
      <c r="D405">
        <v>2</v>
      </c>
      <c r="E405">
        <v>4</v>
      </c>
      <c r="F405">
        <v>4</v>
      </c>
      <c r="G405">
        <v>10286</v>
      </c>
      <c r="H405" t="s">
        <v>326</v>
      </c>
      <c r="I405" s="45" t="s">
        <v>47</v>
      </c>
      <c r="J405">
        <v>601</v>
      </c>
      <c r="K405" t="s">
        <v>224</v>
      </c>
      <c r="L405" t="s">
        <v>225</v>
      </c>
      <c r="M405" t="s">
        <v>52</v>
      </c>
      <c r="N405" t="s">
        <v>53</v>
      </c>
      <c r="O405" t="s">
        <v>54</v>
      </c>
      <c r="P405" t="s">
        <v>55</v>
      </c>
      <c r="Q405" t="s">
        <v>56</v>
      </c>
      <c r="R405" s="4">
        <v>43582</v>
      </c>
      <c r="S405" t="s">
        <v>57</v>
      </c>
    </row>
    <row r="406" spans="1:19">
      <c r="A406" t="s">
        <v>310</v>
      </c>
      <c r="B406" t="s">
        <v>47</v>
      </c>
      <c r="C406" t="s">
        <v>47</v>
      </c>
      <c r="D406">
        <v>2</v>
      </c>
      <c r="E406">
        <v>8</v>
      </c>
      <c r="F406">
        <v>5</v>
      </c>
      <c r="G406">
        <v>10437</v>
      </c>
      <c r="H406" t="s">
        <v>336</v>
      </c>
      <c r="I406" s="45" t="s">
        <v>47</v>
      </c>
      <c r="J406">
        <v>656</v>
      </c>
      <c r="K406" t="s">
        <v>337</v>
      </c>
      <c r="L406" t="s">
        <v>338</v>
      </c>
      <c r="M406" t="s">
        <v>79</v>
      </c>
      <c r="N406" t="s">
        <v>53</v>
      </c>
      <c r="O406" t="s">
        <v>54</v>
      </c>
      <c r="P406" t="s">
        <v>55</v>
      </c>
      <c r="Q406" t="s">
        <v>56</v>
      </c>
      <c r="R406" s="4">
        <v>43582</v>
      </c>
      <c r="S406" t="s">
        <v>57</v>
      </c>
    </row>
    <row r="407" spans="1:19">
      <c r="A407" t="s">
        <v>310</v>
      </c>
      <c r="B407" t="s">
        <v>47</v>
      </c>
      <c r="C407" t="s">
        <v>47</v>
      </c>
      <c r="D407">
        <v>2</v>
      </c>
      <c r="E407">
        <v>5</v>
      </c>
      <c r="F407">
        <v>6</v>
      </c>
      <c r="G407">
        <v>10612</v>
      </c>
      <c r="H407" t="s">
        <v>327</v>
      </c>
      <c r="I407" s="45" t="s">
        <v>47</v>
      </c>
      <c r="J407">
        <v>691</v>
      </c>
      <c r="K407" t="s">
        <v>328</v>
      </c>
      <c r="L407" t="s">
        <v>329</v>
      </c>
      <c r="M407" t="s">
        <v>79</v>
      </c>
      <c r="N407" t="s">
        <v>94</v>
      </c>
      <c r="O407" t="s">
        <v>54</v>
      </c>
      <c r="P407" t="s">
        <v>55</v>
      </c>
      <c r="Q407" t="s">
        <v>56</v>
      </c>
      <c r="R407" s="4">
        <v>43582</v>
      </c>
      <c r="S407" t="s">
        <v>57</v>
      </c>
    </row>
    <row r="408" spans="1:19">
      <c r="A408" t="s">
        <v>310</v>
      </c>
      <c r="B408" t="s">
        <v>47</v>
      </c>
      <c r="C408" t="s">
        <v>47</v>
      </c>
      <c r="D408">
        <v>2</v>
      </c>
      <c r="E408">
        <v>2</v>
      </c>
      <c r="F408" t="s">
        <v>47</v>
      </c>
      <c r="G408" t="s">
        <v>47</v>
      </c>
      <c r="H408" t="s">
        <v>83</v>
      </c>
      <c r="I408" s="45" t="s">
        <v>47</v>
      </c>
      <c r="J408">
        <v>667</v>
      </c>
      <c r="K408" t="s">
        <v>92</v>
      </c>
      <c r="L408" t="s">
        <v>93</v>
      </c>
      <c r="M408" t="s">
        <v>79</v>
      </c>
      <c r="N408" t="s">
        <v>94</v>
      </c>
      <c r="O408" t="s">
        <v>54</v>
      </c>
      <c r="P408" t="s">
        <v>55</v>
      </c>
      <c r="Q408" t="s">
        <v>56</v>
      </c>
      <c r="R408" s="4">
        <v>43582</v>
      </c>
      <c r="S408" t="s">
        <v>57</v>
      </c>
    </row>
    <row r="409" spans="1:19">
      <c r="A409" t="s">
        <v>310</v>
      </c>
      <c r="B409" t="s">
        <v>47</v>
      </c>
      <c r="C409" t="s">
        <v>47</v>
      </c>
      <c r="D409">
        <v>3</v>
      </c>
      <c r="E409">
        <v>8</v>
      </c>
      <c r="F409">
        <v>1</v>
      </c>
      <c r="G409">
        <v>5860</v>
      </c>
      <c r="H409" t="s">
        <v>355</v>
      </c>
      <c r="I409" s="45" t="s">
        <v>47</v>
      </c>
      <c r="J409">
        <v>617</v>
      </c>
      <c r="K409" t="s">
        <v>186</v>
      </c>
      <c r="L409" t="s">
        <v>187</v>
      </c>
      <c r="M409" t="s">
        <v>52</v>
      </c>
      <c r="N409" t="s">
        <v>94</v>
      </c>
      <c r="O409" t="s">
        <v>54</v>
      </c>
      <c r="P409" t="s">
        <v>55</v>
      </c>
      <c r="Q409" t="s">
        <v>56</v>
      </c>
      <c r="R409" s="4">
        <v>43582</v>
      </c>
      <c r="S409" t="s">
        <v>57</v>
      </c>
    </row>
    <row r="410" spans="1:19">
      <c r="A410" t="s">
        <v>310</v>
      </c>
      <c r="B410" t="s">
        <v>47</v>
      </c>
      <c r="C410" t="s">
        <v>47</v>
      </c>
      <c r="D410">
        <v>3</v>
      </c>
      <c r="E410">
        <v>7</v>
      </c>
      <c r="F410">
        <v>2</v>
      </c>
      <c r="G410">
        <v>5921</v>
      </c>
      <c r="H410" t="s">
        <v>352</v>
      </c>
      <c r="I410" s="45" t="s">
        <v>47</v>
      </c>
      <c r="J410">
        <v>507</v>
      </c>
      <c r="K410" t="s">
        <v>353</v>
      </c>
      <c r="L410" t="s">
        <v>354</v>
      </c>
      <c r="M410" t="s">
        <v>61</v>
      </c>
      <c r="N410" t="s">
        <v>94</v>
      </c>
      <c r="O410" t="s">
        <v>54</v>
      </c>
      <c r="P410" t="s">
        <v>55</v>
      </c>
      <c r="Q410" t="s">
        <v>56</v>
      </c>
      <c r="R410" s="4">
        <v>43582</v>
      </c>
      <c r="S410" t="s">
        <v>57</v>
      </c>
    </row>
    <row r="411" spans="1:19">
      <c r="A411" t="s">
        <v>310</v>
      </c>
      <c r="B411" t="s">
        <v>47</v>
      </c>
      <c r="C411" t="s">
        <v>47</v>
      </c>
      <c r="D411">
        <v>3</v>
      </c>
      <c r="E411">
        <v>4</v>
      </c>
      <c r="F411">
        <v>3</v>
      </c>
      <c r="G411">
        <v>5937</v>
      </c>
      <c r="H411" t="s">
        <v>345</v>
      </c>
      <c r="I411" s="45" t="s">
        <v>47</v>
      </c>
      <c r="J411">
        <v>533</v>
      </c>
      <c r="K411" t="s">
        <v>346</v>
      </c>
      <c r="L411" t="s">
        <v>347</v>
      </c>
      <c r="M411" t="s">
        <v>86</v>
      </c>
      <c r="N411" t="s">
        <v>94</v>
      </c>
      <c r="O411" t="s">
        <v>54</v>
      </c>
      <c r="P411" t="s">
        <v>55</v>
      </c>
      <c r="Q411" t="s">
        <v>56</v>
      </c>
      <c r="R411" s="4">
        <v>43582</v>
      </c>
      <c r="S411" t="s">
        <v>57</v>
      </c>
    </row>
    <row r="412" spans="1:19">
      <c r="A412" t="s">
        <v>310</v>
      </c>
      <c r="B412" t="s">
        <v>47</v>
      </c>
      <c r="C412" t="s">
        <v>47</v>
      </c>
      <c r="D412">
        <v>3</v>
      </c>
      <c r="E412">
        <v>3</v>
      </c>
      <c r="F412">
        <v>4</v>
      </c>
      <c r="G412">
        <v>10379</v>
      </c>
      <c r="H412" t="s">
        <v>342</v>
      </c>
      <c r="I412" s="45" t="s">
        <v>47</v>
      </c>
      <c r="J412">
        <v>3</v>
      </c>
      <c r="K412" t="s">
        <v>343</v>
      </c>
      <c r="L412" t="s">
        <v>344</v>
      </c>
      <c r="M412" t="s">
        <v>146</v>
      </c>
      <c r="N412" t="s">
        <v>94</v>
      </c>
      <c r="O412" t="s">
        <v>54</v>
      </c>
      <c r="P412" t="s">
        <v>55</v>
      </c>
      <c r="Q412" t="s">
        <v>56</v>
      </c>
      <c r="R412" s="4">
        <v>43582</v>
      </c>
      <c r="S412" t="s">
        <v>57</v>
      </c>
    </row>
    <row r="413" spans="1:19">
      <c r="A413" t="s">
        <v>310</v>
      </c>
      <c r="B413" t="s">
        <v>47</v>
      </c>
      <c r="C413" t="s">
        <v>47</v>
      </c>
      <c r="D413">
        <v>3</v>
      </c>
      <c r="E413">
        <v>6</v>
      </c>
      <c r="F413">
        <v>5</v>
      </c>
      <c r="G413">
        <v>10445</v>
      </c>
      <c r="H413" t="s">
        <v>349</v>
      </c>
      <c r="I413" s="45" t="s">
        <v>47</v>
      </c>
      <c r="J413">
        <v>347</v>
      </c>
      <c r="K413" t="s">
        <v>350</v>
      </c>
      <c r="L413" t="s">
        <v>351</v>
      </c>
      <c r="M413" t="s">
        <v>341</v>
      </c>
      <c r="N413" t="s">
        <v>53</v>
      </c>
      <c r="O413" t="s">
        <v>54</v>
      </c>
      <c r="P413" t="s">
        <v>55</v>
      </c>
      <c r="Q413" t="s">
        <v>56</v>
      </c>
      <c r="R413" s="4">
        <v>43582</v>
      </c>
      <c r="S413" t="s">
        <v>57</v>
      </c>
    </row>
    <row r="414" spans="1:19">
      <c r="A414" t="s">
        <v>310</v>
      </c>
      <c r="B414" t="s">
        <v>47</v>
      </c>
      <c r="C414" t="s">
        <v>47</v>
      </c>
      <c r="D414">
        <v>3</v>
      </c>
      <c r="E414">
        <v>5</v>
      </c>
      <c r="F414">
        <v>6</v>
      </c>
      <c r="G414">
        <v>10828</v>
      </c>
      <c r="H414" t="s">
        <v>348</v>
      </c>
      <c r="I414" s="45" t="s">
        <v>47</v>
      </c>
      <c r="J414">
        <v>666</v>
      </c>
      <c r="K414" t="s">
        <v>119</v>
      </c>
      <c r="L414" t="s">
        <v>120</v>
      </c>
      <c r="M414" t="s">
        <v>79</v>
      </c>
      <c r="N414" t="s">
        <v>53</v>
      </c>
      <c r="O414" t="s">
        <v>54</v>
      </c>
      <c r="P414" t="s">
        <v>55</v>
      </c>
      <c r="Q414" t="s">
        <v>56</v>
      </c>
      <c r="R414" s="4">
        <v>43582</v>
      </c>
      <c r="S414" t="s">
        <v>57</v>
      </c>
    </row>
    <row r="415" spans="1:19">
      <c r="A415" t="s">
        <v>310</v>
      </c>
      <c r="B415" t="s">
        <v>47</v>
      </c>
      <c r="C415" t="s">
        <v>47</v>
      </c>
      <c r="D415">
        <v>3</v>
      </c>
      <c r="E415">
        <v>2</v>
      </c>
      <c r="F415" t="s">
        <v>47</v>
      </c>
      <c r="G415" t="s">
        <v>47</v>
      </c>
      <c r="H415" t="s">
        <v>83</v>
      </c>
      <c r="I415" s="45" t="s">
        <v>47</v>
      </c>
      <c r="J415">
        <v>350</v>
      </c>
      <c r="K415" t="s">
        <v>339</v>
      </c>
      <c r="L415" t="s">
        <v>340</v>
      </c>
      <c r="M415" t="s">
        <v>341</v>
      </c>
      <c r="N415" t="s">
        <v>53</v>
      </c>
      <c r="O415" t="s">
        <v>54</v>
      </c>
      <c r="P415" t="s">
        <v>55</v>
      </c>
      <c r="Q415" t="s">
        <v>56</v>
      </c>
      <c r="R415" s="4">
        <v>43582</v>
      </c>
      <c r="S415" t="s">
        <v>57</v>
      </c>
    </row>
    <row r="416" spans="1:19">
      <c r="A416" t="s">
        <v>310</v>
      </c>
      <c r="B416" t="s">
        <v>47</v>
      </c>
      <c r="C416" t="s">
        <v>47</v>
      </c>
      <c r="D416">
        <v>4</v>
      </c>
      <c r="E416">
        <v>5</v>
      </c>
      <c r="F416">
        <v>1</v>
      </c>
      <c r="G416">
        <v>5562</v>
      </c>
      <c r="H416" t="s">
        <v>360</v>
      </c>
      <c r="I416" s="45" t="s">
        <v>47</v>
      </c>
      <c r="J416">
        <v>700</v>
      </c>
      <c r="K416" t="s">
        <v>361</v>
      </c>
      <c r="L416" t="s">
        <v>362</v>
      </c>
      <c r="M416" t="s">
        <v>79</v>
      </c>
      <c r="N416" t="s">
        <v>94</v>
      </c>
      <c r="O416" t="s">
        <v>54</v>
      </c>
      <c r="P416" t="s">
        <v>55</v>
      </c>
      <c r="Q416" t="s">
        <v>56</v>
      </c>
      <c r="R416" s="4">
        <v>43582</v>
      </c>
      <c r="S416" t="s">
        <v>57</v>
      </c>
    </row>
    <row r="417" spans="1:19">
      <c r="A417" t="s">
        <v>310</v>
      </c>
      <c r="B417" t="s">
        <v>47</v>
      </c>
      <c r="C417" t="s">
        <v>47</v>
      </c>
      <c r="D417">
        <v>4</v>
      </c>
      <c r="E417">
        <v>6</v>
      </c>
      <c r="F417">
        <v>2</v>
      </c>
      <c r="G417">
        <v>5624</v>
      </c>
      <c r="H417" t="s">
        <v>363</v>
      </c>
      <c r="I417" s="45" t="s">
        <v>47</v>
      </c>
      <c r="J417">
        <v>530</v>
      </c>
      <c r="K417" t="s">
        <v>243</v>
      </c>
      <c r="L417" t="s">
        <v>244</v>
      </c>
      <c r="M417" t="s">
        <v>86</v>
      </c>
      <c r="N417" t="s">
        <v>94</v>
      </c>
      <c r="O417" t="s">
        <v>54</v>
      </c>
      <c r="P417" t="s">
        <v>55</v>
      </c>
      <c r="Q417" t="s">
        <v>56</v>
      </c>
      <c r="R417" s="4">
        <v>43582</v>
      </c>
      <c r="S417" t="s">
        <v>57</v>
      </c>
    </row>
    <row r="418" spans="1:19">
      <c r="A418" t="s">
        <v>310</v>
      </c>
      <c r="B418" t="s">
        <v>47</v>
      </c>
      <c r="C418" t="s">
        <v>47</v>
      </c>
      <c r="D418">
        <v>4</v>
      </c>
      <c r="E418">
        <v>2</v>
      </c>
      <c r="F418">
        <v>3</v>
      </c>
      <c r="G418">
        <v>5712</v>
      </c>
      <c r="H418" t="s">
        <v>356</v>
      </c>
      <c r="I418" s="45" t="s">
        <v>47</v>
      </c>
      <c r="J418">
        <v>537</v>
      </c>
      <c r="K418" t="s">
        <v>255</v>
      </c>
      <c r="L418" t="s">
        <v>256</v>
      </c>
      <c r="M418" t="s">
        <v>86</v>
      </c>
      <c r="N418" t="s">
        <v>94</v>
      </c>
      <c r="O418" t="s">
        <v>54</v>
      </c>
      <c r="P418" t="s">
        <v>55</v>
      </c>
      <c r="Q418" t="s">
        <v>56</v>
      </c>
      <c r="R418" s="4">
        <v>43582</v>
      </c>
      <c r="S418" t="s">
        <v>57</v>
      </c>
    </row>
    <row r="419" spans="1:19">
      <c r="A419" t="s">
        <v>310</v>
      </c>
      <c r="B419" t="s">
        <v>47</v>
      </c>
      <c r="C419" t="s">
        <v>47</v>
      </c>
      <c r="D419">
        <v>4</v>
      </c>
      <c r="E419">
        <v>3</v>
      </c>
      <c r="F419">
        <v>4</v>
      </c>
      <c r="G419">
        <v>5766</v>
      </c>
      <c r="H419" t="s">
        <v>357</v>
      </c>
      <c r="I419" s="45" t="s">
        <v>47</v>
      </c>
      <c r="J419">
        <v>6</v>
      </c>
      <c r="K419" t="s">
        <v>240</v>
      </c>
      <c r="L419" t="s">
        <v>241</v>
      </c>
      <c r="M419" t="s">
        <v>146</v>
      </c>
      <c r="N419" t="s">
        <v>94</v>
      </c>
      <c r="O419" t="s">
        <v>54</v>
      </c>
      <c r="P419" t="s">
        <v>55</v>
      </c>
      <c r="Q419" t="s">
        <v>56</v>
      </c>
      <c r="R419" s="4">
        <v>43582</v>
      </c>
      <c r="S419" t="s">
        <v>57</v>
      </c>
    </row>
    <row r="420" spans="1:19">
      <c r="A420" t="s">
        <v>310</v>
      </c>
      <c r="B420" t="s">
        <v>47</v>
      </c>
      <c r="C420" t="s">
        <v>47</v>
      </c>
      <c r="D420">
        <v>4</v>
      </c>
      <c r="E420">
        <v>7</v>
      </c>
      <c r="F420">
        <v>5</v>
      </c>
      <c r="G420">
        <v>5824</v>
      </c>
      <c r="H420" t="s">
        <v>364</v>
      </c>
      <c r="I420" s="45" t="s">
        <v>47</v>
      </c>
      <c r="J420">
        <v>414</v>
      </c>
      <c r="K420" t="s">
        <v>365</v>
      </c>
      <c r="L420" t="s">
        <v>366</v>
      </c>
      <c r="M420" t="s">
        <v>69</v>
      </c>
      <c r="N420" t="s">
        <v>94</v>
      </c>
      <c r="O420" t="s">
        <v>54</v>
      </c>
      <c r="P420" t="s">
        <v>55</v>
      </c>
      <c r="Q420" t="s">
        <v>56</v>
      </c>
      <c r="R420" s="4">
        <v>43582</v>
      </c>
      <c r="S420" t="s">
        <v>57</v>
      </c>
    </row>
    <row r="421" spans="1:19">
      <c r="A421" t="s">
        <v>310</v>
      </c>
      <c r="B421" t="s">
        <v>47</v>
      </c>
      <c r="C421" t="s">
        <v>47</v>
      </c>
      <c r="D421">
        <v>4</v>
      </c>
      <c r="E421">
        <v>8</v>
      </c>
      <c r="F421">
        <v>6</v>
      </c>
      <c r="G421">
        <v>5884</v>
      </c>
      <c r="H421" t="s">
        <v>367</v>
      </c>
      <c r="I421" s="45" t="s">
        <v>47</v>
      </c>
      <c r="J421">
        <v>444</v>
      </c>
      <c r="K421" t="s">
        <v>220</v>
      </c>
      <c r="L421" t="s">
        <v>221</v>
      </c>
      <c r="M421" t="s">
        <v>222</v>
      </c>
      <c r="N421" t="s">
        <v>47</v>
      </c>
      <c r="O421" t="s">
        <v>215</v>
      </c>
      <c r="P421" t="s">
        <v>55</v>
      </c>
      <c r="Q421" t="s">
        <v>56</v>
      </c>
      <c r="R421" s="4">
        <v>43582</v>
      </c>
      <c r="S421" t="s">
        <v>57</v>
      </c>
    </row>
    <row r="422" spans="1:19">
      <c r="A422" t="s">
        <v>310</v>
      </c>
      <c r="B422" t="s">
        <v>47</v>
      </c>
      <c r="C422" t="s">
        <v>47</v>
      </c>
      <c r="D422">
        <v>4</v>
      </c>
      <c r="E422">
        <v>4</v>
      </c>
      <c r="F422" t="s">
        <v>47</v>
      </c>
      <c r="G422" t="s">
        <v>47</v>
      </c>
      <c r="H422" t="s">
        <v>83</v>
      </c>
      <c r="I422" s="45" t="s">
        <v>47</v>
      </c>
      <c r="J422">
        <v>412</v>
      </c>
      <c r="K422" t="s">
        <v>358</v>
      </c>
      <c r="L422" t="s">
        <v>359</v>
      </c>
      <c r="M422" t="s">
        <v>69</v>
      </c>
      <c r="N422" t="s">
        <v>94</v>
      </c>
      <c r="O422" t="s">
        <v>54</v>
      </c>
      <c r="P422" t="s">
        <v>55</v>
      </c>
      <c r="Q422" t="s">
        <v>56</v>
      </c>
      <c r="R422" s="4">
        <v>43582</v>
      </c>
      <c r="S422" t="s">
        <v>57</v>
      </c>
    </row>
    <row r="423" spans="1:19">
      <c r="A423" t="s">
        <v>368</v>
      </c>
      <c r="D423">
        <v>1</v>
      </c>
      <c r="E423">
        <v>8</v>
      </c>
      <c r="F423">
        <v>1</v>
      </c>
      <c r="G423">
        <v>23053</v>
      </c>
      <c r="H423" t="s">
        <v>1522</v>
      </c>
      <c r="J423">
        <v>252</v>
      </c>
      <c r="K423" t="s">
        <v>379</v>
      </c>
      <c r="L423" t="s">
        <v>380</v>
      </c>
      <c r="M423" t="s">
        <v>65</v>
      </c>
      <c r="N423" t="s">
        <v>53</v>
      </c>
      <c r="O423" t="s">
        <v>54</v>
      </c>
      <c r="P423" t="s">
        <v>55</v>
      </c>
      <c r="Q423" t="s">
        <v>56</v>
      </c>
      <c r="R423" s="4">
        <v>43582</v>
      </c>
      <c r="S423" t="s">
        <v>57</v>
      </c>
    </row>
    <row r="424" spans="1:19">
      <c r="A424" t="s">
        <v>368</v>
      </c>
      <c r="D424">
        <v>1</v>
      </c>
      <c r="E424">
        <v>5</v>
      </c>
      <c r="F424">
        <v>2</v>
      </c>
      <c r="G424">
        <v>23392</v>
      </c>
      <c r="H424" t="s">
        <v>1520</v>
      </c>
      <c r="J424">
        <v>21</v>
      </c>
      <c r="K424" t="s">
        <v>144</v>
      </c>
      <c r="L424" t="s">
        <v>145</v>
      </c>
      <c r="M424" t="s">
        <v>146</v>
      </c>
      <c r="N424" t="s">
        <v>53</v>
      </c>
      <c r="O424" t="s">
        <v>54</v>
      </c>
      <c r="P424" t="s">
        <v>55</v>
      </c>
      <c r="Q424" t="s">
        <v>56</v>
      </c>
      <c r="R424" s="4">
        <v>43582</v>
      </c>
      <c r="S424" t="s">
        <v>57</v>
      </c>
    </row>
    <row r="425" spans="1:19">
      <c r="A425" t="s">
        <v>368</v>
      </c>
      <c r="D425">
        <v>1</v>
      </c>
      <c r="E425">
        <v>4</v>
      </c>
      <c r="F425">
        <v>3</v>
      </c>
      <c r="G425">
        <v>24720</v>
      </c>
      <c r="H425" t="s">
        <v>1519</v>
      </c>
      <c r="J425">
        <v>514</v>
      </c>
      <c r="K425" t="s">
        <v>373</v>
      </c>
      <c r="L425" t="s">
        <v>374</v>
      </c>
      <c r="M425" t="s">
        <v>61</v>
      </c>
      <c r="N425" t="s">
        <v>53</v>
      </c>
      <c r="O425" t="s">
        <v>54</v>
      </c>
      <c r="P425" t="s">
        <v>55</v>
      </c>
      <c r="Q425" t="s">
        <v>56</v>
      </c>
      <c r="R425" s="4">
        <v>43582</v>
      </c>
      <c r="S425" t="s">
        <v>57</v>
      </c>
    </row>
    <row r="426" spans="1:19">
      <c r="A426" t="s">
        <v>368</v>
      </c>
      <c r="D426">
        <v>1</v>
      </c>
      <c r="E426">
        <v>6</v>
      </c>
      <c r="F426">
        <v>4</v>
      </c>
      <c r="G426">
        <v>24992</v>
      </c>
      <c r="H426" t="s">
        <v>1521</v>
      </c>
      <c r="J426">
        <v>422</v>
      </c>
      <c r="K426" t="s">
        <v>375</v>
      </c>
      <c r="L426" t="s">
        <v>376</v>
      </c>
      <c r="M426" t="s">
        <v>69</v>
      </c>
      <c r="N426" t="s">
        <v>102</v>
      </c>
      <c r="O426" t="s">
        <v>54</v>
      </c>
      <c r="P426" t="s">
        <v>55</v>
      </c>
      <c r="Q426" t="s">
        <v>56</v>
      </c>
      <c r="R426" s="4">
        <v>43582</v>
      </c>
      <c r="S426" t="s">
        <v>57</v>
      </c>
    </row>
    <row r="427" spans="1:19">
      <c r="A427" t="s">
        <v>368</v>
      </c>
      <c r="D427">
        <v>1</v>
      </c>
      <c r="E427">
        <v>2</v>
      </c>
      <c r="F427" t="s">
        <v>47</v>
      </c>
      <c r="G427" t="s">
        <v>47</v>
      </c>
      <c r="H427" t="s">
        <v>83</v>
      </c>
      <c r="J427">
        <v>-504</v>
      </c>
      <c r="K427" t="s">
        <v>369</v>
      </c>
      <c r="L427" t="s">
        <v>370</v>
      </c>
      <c r="M427" t="s">
        <v>61</v>
      </c>
      <c r="N427" t="s">
        <v>94</v>
      </c>
      <c r="O427" t="s">
        <v>54</v>
      </c>
      <c r="P427" t="s">
        <v>55</v>
      </c>
      <c r="Q427" t="s">
        <v>56</v>
      </c>
      <c r="R427" s="4">
        <v>43582</v>
      </c>
      <c r="S427" t="s">
        <v>57</v>
      </c>
    </row>
    <row r="428" spans="1:19">
      <c r="A428" t="s">
        <v>368</v>
      </c>
      <c r="D428">
        <v>1</v>
      </c>
      <c r="E428">
        <v>3</v>
      </c>
      <c r="F428" t="s">
        <v>47</v>
      </c>
      <c r="G428" t="s">
        <v>47</v>
      </c>
      <c r="H428" t="s">
        <v>83</v>
      </c>
      <c r="J428">
        <v>706</v>
      </c>
      <c r="K428" t="s">
        <v>371</v>
      </c>
      <c r="L428" t="s">
        <v>372</v>
      </c>
      <c r="M428" t="s">
        <v>90</v>
      </c>
      <c r="N428" t="s">
        <v>94</v>
      </c>
      <c r="O428" t="s">
        <v>54</v>
      </c>
      <c r="P428" t="s">
        <v>55</v>
      </c>
      <c r="Q428" t="s">
        <v>56</v>
      </c>
      <c r="R428" s="4">
        <v>43582</v>
      </c>
      <c r="S428" t="s">
        <v>57</v>
      </c>
    </row>
    <row r="429" spans="1:19">
      <c r="A429" t="s">
        <v>368</v>
      </c>
      <c r="D429">
        <v>1</v>
      </c>
      <c r="E429">
        <v>7</v>
      </c>
      <c r="F429" t="s">
        <v>47</v>
      </c>
      <c r="G429" t="s">
        <v>47</v>
      </c>
      <c r="H429" t="s">
        <v>83</v>
      </c>
      <c r="J429">
        <v>510</v>
      </c>
      <c r="K429" t="s">
        <v>377</v>
      </c>
      <c r="L429" t="s">
        <v>378</v>
      </c>
      <c r="M429" t="s">
        <v>61</v>
      </c>
      <c r="N429" t="s">
        <v>53</v>
      </c>
      <c r="O429" t="s">
        <v>54</v>
      </c>
      <c r="P429" t="s">
        <v>55</v>
      </c>
      <c r="Q429" t="s">
        <v>56</v>
      </c>
      <c r="R429" s="4">
        <v>43582</v>
      </c>
      <c r="S429" t="s">
        <v>57</v>
      </c>
    </row>
    <row r="430" spans="1:19">
      <c r="A430" t="s">
        <v>368</v>
      </c>
      <c r="D430">
        <v>2</v>
      </c>
      <c r="E430">
        <v>6</v>
      </c>
      <c r="F430">
        <v>1</v>
      </c>
      <c r="G430">
        <v>22974</v>
      </c>
      <c r="H430" t="s">
        <v>1516</v>
      </c>
      <c r="J430">
        <v>3</v>
      </c>
      <c r="K430" t="s">
        <v>343</v>
      </c>
      <c r="L430" t="s">
        <v>344</v>
      </c>
      <c r="M430" t="s">
        <v>146</v>
      </c>
      <c r="N430" t="s">
        <v>94</v>
      </c>
      <c r="O430" t="s">
        <v>54</v>
      </c>
      <c r="P430" t="s">
        <v>55</v>
      </c>
      <c r="Q430" t="s">
        <v>56</v>
      </c>
      <c r="R430" s="4">
        <v>43582</v>
      </c>
      <c r="S430" t="s">
        <v>57</v>
      </c>
    </row>
    <row r="431" spans="1:19">
      <c r="A431" t="s">
        <v>368</v>
      </c>
      <c r="D431">
        <v>2</v>
      </c>
      <c r="E431">
        <v>4</v>
      </c>
      <c r="F431">
        <v>2</v>
      </c>
      <c r="G431">
        <v>23752</v>
      </c>
      <c r="H431" t="s">
        <v>1523</v>
      </c>
      <c r="J431">
        <v>691</v>
      </c>
      <c r="K431" t="s">
        <v>328</v>
      </c>
      <c r="L431" t="s">
        <v>329</v>
      </c>
      <c r="M431" t="s">
        <v>79</v>
      </c>
      <c r="N431" t="s">
        <v>94</v>
      </c>
      <c r="O431" t="s">
        <v>54</v>
      </c>
      <c r="P431" t="s">
        <v>55</v>
      </c>
      <c r="Q431" t="s">
        <v>56</v>
      </c>
      <c r="R431" s="4">
        <v>43582</v>
      </c>
      <c r="S431" t="s">
        <v>57</v>
      </c>
    </row>
    <row r="432" spans="1:19">
      <c r="A432" t="s">
        <v>368</v>
      </c>
      <c r="D432">
        <v>2</v>
      </c>
      <c r="E432">
        <v>7</v>
      </c>
      <c r="F432">
        <v>3</v>
      </c>
      <c r="G432">
        <v>23779</v>
      </c>
      <c r="H432" t="s">
        <v>1524</v>
      </c>
      <c r="J432">
        <v>348</v>
      </c>
      <c r="K432" t="s">
        <v>387</v>
      </c>
      <c r="L432" t="s">
        <v>388</v>
      </c>
      <c r="M432" t="s">
        <v>341</v>
      </c>
      <c r="N432" t="s">
        <v>53</v>
      </c>
      <c r="O432" t="s">
        <v>54</v>
      </c>
      <c r="P432" t="s">
        <v>55</v>
      </c>
      <c r="Q432" t="s">
        <v>56</v>
      </c>
      <c r="R432" s="4">
        <v>43582</v>
      </c>
      <c r="S432" t="s">
        <v>57</v>
      </c>
    </row>
    <row r="433" spans="1:19">
      <c r="A433" t="s">
        <v>368</v>
      </c>
      <c r="D433">
        <v>2</v>
      </c>
      <c r="E433">
        <v>2</v>
      </c>
      <c r="F433" t="s">
        <v>47</v>
      </c>
      <c r="G433" t="s">
        <v>47</v>
      </c>
      <c r="H433" t="s">
        <v>83</v>
      </c>
      <c r="J433">
        <v>349</v>
      </c>
      <c r="K433" t="s">
        <v>381</v>
      </c>
      <c r="L433" t="s">
        <v>382</v>
      </c>
      <c r="M433" t="s">
        <v>341</v>
      </c>
      <c r="N433" t="s">
        <v>53</v>
      </c>
      <c r="O433" t="s">
        <v>54</v>
      </c>
      <c r="P433" t="s">
        <v>55</v>
      </c>
      <c r="Q433" t="s">
        <v>56</v>
      </c>
      <c r="R433" s="4">
        <v>43582</v>
      </c>
      <c r="S433" t="s">
        <v>57</v>
      </c>
    </row>
    <row r="434" spans="1:19">
      <c r="A434" t="s">
        <v>368</v>
      </c>
      <c r="D434">
        <v>2</v>
      </c>
      <c r="E434">
        <v>3</v>
      </c>
      <c r="F434" t="s">
        <v>47</v>
      </c>
      <c r="G434" t="s">
        <v>47</v>
      </c>
      <c r="H434" t="s">
        <v>83</v>
      </c>
      <c r="J434">
        <v>519</v>
      </c>
      <c r="K434" t="s">
        <v>383</v>
      </c>
      <c r="L434" t="s">
        <v>384</v>
      </c>
      <c r="M434" t="s">
        <v>61</v>
      </c>
      <c r="N434" t="s">
        <v>53</v>
      </c>
      <c r="O434" t="s">
        <v>54</v>
      </c>
      <c r="P434" t="s">
        <v>55</v>
      </c>
      <c r="Q434" t="s">
        <v>56</v>
      </c>
      <c r="R434" s="4">
        <v>43582</v>
      </c>
      <c r="S434" t="s">
        <v>57</v>
      </c>
    </row>
    <row r="435" spans="1:19">
      <c r="A435" t="s">
        <v>368</v>
      </c>
      <c r="D435">
        <v>2</v>
      </c>
      <c r="E435">
        <v>5</v>
      </c>
      <c r="F435" t="s">
        <v>47</v>
      </c>
      <c r="G435" t="s">
        <v>47</v>
      </c>
      <c r="H435" t="s">
        <v>83</v>
      </c>
      <c r="J435">
        <v>702</v>
      </c>
      <c r="K435" t="s">
        <v>385</v>
      </c>
      <c r="L435" t="s">
        <v>386</v>
      </c>
      <c r="M435" t="s">
        <v>90</v>
      </c>
      <c r="N435" t="s">
        <v>94</v>
      </c>
      <c r="O435" t="s">
        <v>54</v>
      </c>
      <c r="P435" t="s">
        <v>55</v>
      </c>
      <c r="Q435" t="s">
        <v>56</v>
      </c>
      <c r="R435" s="4">
        <v>43582</v>
      </c>
      <c r="S435" t="s">
        <v>57</v>
      </c>
    </row>
    <row r="436" spans="1:19">
      <c r="A436" t="s">
        <v>368</v>
      </c>
      <c r="D436">
        <v>2</v>
      </c>
      <c r="E436">
        <v>8</v>
      </c>
      <c r="F436" t="s">
        <v>47</v>
      </c>
      <c r="G436" t="s">
        <v>47</v>
      </c>
      <c r="H436" t="s">
        <v>83</v>
      </c>
      <c r="J436">
        <v>541</v>
      </c>
      <c r="K436" t="s">
        <v>389</v>
      </c>
      <c r="L436" t="s">
        <v>390</v>
      </c>
      <c r="M436" t="s">
        <v>61</v>
      </c>
      <c r="N436" t="s">
        <v>53</v>
      </c>
      <c r="O436" t="s">
        <v>54</v>
      </c>
      <c r="P436" t="s">
        <v>55</v>
      </c>
      <c r="Q436" t="s">
        <v>56</v>
      </c>
      <c r="R436" s="4">
        <v>43582</v>
      </c>
      <c r="S436" t="s">
        <v>57</v>
      </c>
    </row>
    <row r="437" spans="1:19">
      <c r="A437" t="s">
        <v>368</v>
      </c>
      <c r="D437">
        <v>3</v>
      </c>
      <c r="E437">
        <v>7</v>
      </c>
      <c r="F437">
        <v>1</v>
      </c>
      <c r="G437">
        <v>22021</v>
      </c>
      <c r="H437" t="s">
        <v>1529</v>
      </c>
      <c r="J437">
        <v>603</v>
      </c>
      <c r="K437" t="s">
        <v>173</v>
      </c>
      <c r="L437" t="s">
        <v>174</v>
      </c>
      <c r="M437" t="s">
        <v>52</v>
      </c>
      <c r="N437" t="s">
        <v>53</v>
      </c>
      <c r="O437" t="s">
        <v>54</v>
      </c>
      <c r="P437" t="s">
        <v>55</v>
      </c>
      <c r="Q437" t="s">
        <v>56</v>
      </c>
      <c r="R437" s="4">
        <v>43582</v>
      </c>
      <c r="S437" t="s">
        <v>57</v>
      </c>
    </row>
    <row r="438" spans="1:19">
      <c r="A438" t="s">
        <v>368</v>
      </c>
      <c r="D438">
        <v>3</v>
      </c>
      <c r="E438">
        <v>8</v>
      </c>
      <c r="F438">
        <v>2</v>
      </c>
      <c r="G438">
        <v>22584</v>
      </c>
      <c r="H438" t="s">
        <v>1530</v>
      </c>
      <c r="J438">
        <v>249</v>
      </c>
      <c r="K438" t="s">
        <v>399</v>
      </c>
      <c r="L438" t="s">
        <v>400</v>
      </c>
      <c r="M438" t="s">
        <v>65</v>
      </c>
      <c r="N438" t="s">
        <v>53</v>
      </c>
      <c r="O438" t="s">
        <v>54</v>
      </c>
      <c r="P438" t="s">
        <v>55</v>
      </c>
      <c r="Q438" t="s">
        <v>56</v>
      </c>
      <c r="R438" s="4">
        <v>43582</v>
      </c>
      <c r="S438" t="s">
        <v>57</v>
      </c>
    </row>
    <row r="439" spans="1:19">
      <c r="A439" t="s">
        <v>368</v>
      </c>
      <c r="D439">
        <v>3</v>
      </c>
      <c r="E439">
        <v>5</v>
      </c>
      <c r="F439">
        <v>3</v>
      </c>
      <c r="G439">
        <v>22632</v>
      </c>
      <c r="H439" t="s">
        <v>1527</v>
      </c>
      <c r="J439">
        <v>-501</v>
      </c>
      <c r="K439" t="s">
        <v>117</v>
      </c>
      <c r="L439" t="s">
        <v>118</v>
      </c>
      <c r="M439" t="s">
        <v>61</v>
      </c>
      <c r="N439" t="s">
        <v>94</v>
      </c>
      <c r="O439" t="s">
        <v>54</v>
      </c>
      <c r="P439" t="s">
        <v>55</v>
      </c>
      <c r="Q439" t="s">
        <v>56</v>
      </c>
      <c r="R439" s="4">
        <v>43582</v>
      </c>
      <c r="S439" t="s">
        <v>57</v>
      </c>
    </row>
    <row r="440" spans="1:19">
      <c r="A440" t="s">
        <v>368</v>
      </c>
      <c r="D440">
        <v>3</v>
      </c>
      <c r="E440">
        <v>1</v>
      </c>
      <c r="F440">
        <v>4</v>
      </c>
      <c r="G440">
        <v>22845</v>
      </c>
      <c r="H440" t="s">
        <v>1525</v>
      </c>
      <c r="J440">
        <v>250</v>
      </c>
      <c r="K440" t="s">
        <v>391</v>
      </c>
      <c r="L440" t="s">
        <v>392</v>
      </c>
      <c r="M440" t="s">
        <v>65</v>
      </c>
      <c r="N440" t="s">
        <v>53</v>
      </c>
      <c r="O440" t="s">
        <v>54</v>
      </c>
      <c r="P440" t="s">
        <v>55</v>
      </c>
      <c r="Q440" t="s">
        <v>56</v>
      </c>
      <c r="R440" s="4">
        <v>43582</v>
      </c>
      <c r="S440" t="s">
        <v>57</v>
      </c>
    </row>
    <row r="441" spans="1:19">
      <c r="A441" t="s">
        <v>368</v>
      </c>
      <c r="D441">
        <v>3</v>
      </c>
      <c r="E441">
        <v>4</v>
      </c>
      <c r="F441">
        <v>5</v>
      </c>
      <c r="G441">
        <v>22993</v>
      </c>
      <c r="H441" t="s">
        <v>1526</v>
      </c>
      <c r="J441">
        <v>226</v>
      </c>
      <c r="K441" t="s">
        <v>395</v>
      </c>
      <c r="L441" t="s">
        <v>396</v>
      </c>
      <c r="M441" t="s">
        <v>65</v>
      </c>
      <c r="N441" t="s">
        <v>94</v>
      </c>
      <c r="O441" t="s">
        <v>54</v>
      </c>
      <c r="P441" t="s">
        <v>55</v>
      </c>
      <c r="Q441" t="s">
        <v>56</v>
      </c>
      <c r="R441" s="4">
        <v>43582</v>
      </c>
      <c r="S441" t="s">
        <v>57</v>
      </c>
    </row>
    <row r="442" spans="1:19">
      <c r="A442" t="s">
        <v>368</v>
      </c>
      <c r="D442">
        <v>3</v>
      </c>
      <c r="E442">
        <v>6</v>
      </c>
      <c r="F442">
        <v>6</v>
      </c>
      <c r="G442">
        <v>23371</v>
      </c>
      <c r="H442" t="s">
        <v>1528</v>
      </c>
      <c r="J442">
        <v>228</v>
      </c>
      <c r="K442" t="s">
        <v>397</v>
      </c>
      <c r="L442" t="s">
        <v>398</v>
      </c>
      <c r="M442" t="s">
        <v>65</v>
      </c>
      <c r="N442" t="s">
        <v>94</v>
      </c>
      <c r="O442" t="s">
        <v>54</v>
      </c>
      <c r="P442" t="s">
        <v>55</v>
      </c>
      <c r="Q442" t="s">
        <v>56</v>
      </c>
      <c r="R442" s="4">
        <v>43582</v>
      </c>
      <c r="S442" t="s">
        <v>57</v>
      </c>
    </row>
    <row r="443" spans="1:19">
      <c r="A443" t="s">
        <v>368</v>
      </c>
      <c r="D443">
        <v>3</v>
      </c>
      <c r="E443">
        <v>2</v>
      </c>
      <c r="F443" t="s">
        <v>47</v>
      </c>
      <c r="G443" t="s">
        <v>47</v>
      </c>
      <c r="H443" t="s">
        <v>83</v>
      </c>
      <c r="J443">
        <v>-502</v>
      </c>
      <c r="K443" t="s">
        <v>393</v>
      </c>
      <c r="L443" t="s">
        <v>394</v>
      </c>
      <c r="M443" t="s">
        <v>61</v>
      </c>
      <c r="N443" t="s">
        <v>94</v>
      </c>
      <c r="O443" t="s">
        <v>54</v>
      </c>
      <c r="P443" t="s">
        <v>55</v>
      </c>
      <c r="Q443" t="s">
        <v>56</v>
      </c>
      <c r="R443" s="4">
        <v>43582</v>
      </c>
      <c r="S443" t="s">
        <v>57</v>
      </c>
    </row>
    <row r="444" spans="1:19">
      <c r="A444" t="s">
        <v>368</v>
      </c>
      <c r="D444">
        <v>3</v>
      </c>
      <c r="E444">
        <v>3</v>
      </c>
      <c r="F444" t="s">
        <v>47</v>
      </c>
      <c r="G444" t="s">
        <v>47</v>
      </c>
      <c r="H444" t="s">
        <v>83</v>
      </c>
      <c r="J444">
        <v>289</v>
      </c>
      <c r="K444" t="s">
        <v>113</v>
      </c>
      <c r="L444" t="s">
        <v>114</v>
      </c>
      <c r="M444" t="s">
        <v>101</v>
      </c>
      <c r="N444" t="s">
        <v>102</v>
      </c>
      <c r="O444" t="s">
        <v>54</v>
      </c>
      <c r="P444" t="s">
        <v>55</v>
      </c>
      <c r="Q444" t="s">
        <v>56</v>
      </c>
      <c r="R444" s="4">
        <v>43582</v>
      </c>
      <c r="S444" t="s">
        <v>57</v>
      </c>
    </row>
    <row r="445" spans="1:19">
      <c r="A445" t="s">
        <v>368</v>
      </c>
      <c r="D445">
        <v>4</v>
      </c>
      <c r="E445">
        <v>8</v>
      </c>
      <c r="F445">
        <v>1</v>
      </c>
      <c r="G445">
        <v>21931</v>
      </c>
      <c r="H445" t="s">
        <v>1538</v>
      </c>
      <c r="J445">
        <v>507</v>
      </c>
      <c r="K445" t="s">
        <v>353</v>
      </c>
      <c r="L445" t="s">
        <v>354</v>
      </c>
      <c r="M445" t="s">
        <v>61</v>
      </c>
      <c r="N445" t="s">
        <v>94</v>
      </c>
      <c r="O445" t="s">
        <v>54</v>
      </c>
      <c r="P445" t="s">
        <v>55</v>
      </c>
      <c r="Q445" t="s">
        <v>56</v>
      </c>
      <c r="R445" s="4">
        <v>43582</v>
      </c>
      <c r="S445" t="s">
        <v>57</v>
      </c>
    </row>
    <row r="446" spans="1:19">
      <c r="A446" t="s">
        <v>368</v>
      </c>
      <c r="D446">
        <v>4</v>
      </c>
      <c r="E446">
        <v>7</v>
      </c>
      <c r="F446">
        <v>2</v>
      </c>
      <c r="G446">
        <v>22012</v>
      </c>
      <c r="H446" t="s">
        <v>1537</v>
      </c>
      <c r="J446">
        <v>350</v>
      </c>
      <c r="K446" t="s">
        <v>339</v>
      </c>
      <c r="L446" t="s">
        <v>340</v>
      </c>
      <c r="M446" t="s">
        <v>341</v>
      </c>
      <c r="N446" t="s">
        <v>53</v>
      </c>
      <c r="O446" t="s">
        <v>54</v>
      </c>
      <c r="P446" t="s">
        <v>55</v>
      </c>
      <c r="Q446" t="s">
        <v>56</v>
      </c>
      <c r="R446" s="4">
        <v>43582</v>
      </c>
      <c r="S446" t="s">
        <v>57</v>
      </c>
    </row>
    <row r="447" spans="1:19">
      <c r="A447" t="s">
        <v>368</v>
      </c>
      <c r="D447">
        <v>4</v>
      </c>
      <c r="E447">
        <v>3</v>
      </c>
      <c r="F447">
        <v>3</v>
      </c>
      <c r="G447">
        <v>22090</v>
      </c>
      <c r="H447" t="s">
        <v>1533</v>
      </c>
      <c r="J447">
        <v>4</v>
      </c>
      <c r="K447" t="s">
        <v>334</v>
      </c>
      <c r="L447" t="s">
        <v>335</v>
      </c>
      <c r="M447" t="s">
        <v>146</v>
      </c>
      <c r="N447" t="s">
        <v>94</v>
      </c>
      <c r="O447" t="s">
        <v>54</v>
      </c>
      <c r="P447" t="s">
        <v>55</v>
      </c>
      <c r="Q447" t="s">
        <v>56</v>
      </c>
      <c r="R447" s="4">
        <v>43582</v>
      </c>
      <c r="S447" t="s">
        <v>57</v>
      </c>
    </row>
    <row r="448" spans="1:19">
      <c r="A448" t="s">
        <v>368</v>
      </c>
      <c r="D448">
        <v>4</v>
      </c>
      <c r="E448">
        <v>6</v>
      </c>
      <c r="F448">
        <v>4</v>
      </c>
      <c r="G448">
        <v>22146</v>
      </c>
      <c r="H448" t="s">
        <v>1536</v>
      </c>
      <c r="J448">
        <v>328</v>
      </c>
      <c r="K448" t="s">
        <v>407</v>
      </c>
      <c r="L448" t="s">
        <v>408</v>
      </c>
      <c r="M448" t="s">
        <v>409</v>
      </c>
      <c r="N448" t="s">
        <v>47</v>
      </c>
      <c r="O448" t="s">
        <v>215</v>
      </c>
      <c r="P448" t="s">
        <v>55</v>
      </c>
      <c r="Q448" t="s">
        <v>56</v>
      </c>
      <c r="R448" s="4">
        <v>43582</v>
      </c>
      <c r="S448" t="s">
        <v>57</v>
      </c>
    </row>
    <row r="449" spans="1:19">
      <c r="A449" t="s">
        <v>368</v>
      </c>
      <c r="D449">
        <v>4</v>
      </c>
      <c r="E449">
        <v>2</v>
      </c>
      <c r="F449">
        <v>5</v>
      </c>
      <c r="G449">
        <v>22422</v>
      </c>
      <c r="H449" t="s">
        <v>1532</v>
      </c>
      <c r="J449">
        <v>540</v>
      </c>
      <c r="K449" t="s">
        <v>401</v>
      </c>
      <c r="L449" t="s">
        <v>402</v>
      </c>
      <c r="M449" t="s">
        <v>61</v>
      </c>
      <c r="N449" t="s">
        <v>53</v>
      </c>
      <c r="O449" t="s">
        <v>54</v>
      </c>
      <c r="P449" t="s">
        <v>55</v>
      </c>
      <c r="Q449" t="s">
        <v>56</v>
      </c>
      <c r="R449" s="4">
        <v>43582</v>
      </c>
      <c r="S449" t="s">
        <v>57</v>
      </c>
    </row>
    <row r="450" spans="1:19">
      <c r="A450" t="s">
        <v>368</v>
      </c>
      <c r="D450">
        <v>4</v>
      </c>
      <c r="E450">
        <v>4</v>
      </c>
      <c r="F450">
        <v>6</v>
      </c>
      <c r="G450">
        <v>22438</v>
      </c>
      <c r="H450" t="s">
        <v>1534</v>
      </c>
      <c r="J450">
        <v>712</v>
      </c>
      <c r="K450" t="s">
        <v>403</v>
      </c>
      <c r="L450" t="s">
        <v>404</v>
      </c>
      <c r="M450" t="s">
        <v>90</v>
      </c>
      <c r="N450" t="s">
        <v>53</v>
      </c>
      <c r="O450" t="s">
        <v>54</v>
      </c>
      <c r="P450" t="s">
        <v>55</v>
      </c>
      <c r="Q450" t="s">
        <v>56</v>
      </c>
      <c r="R450" s="4">
        <v>43582</v>
      </c>
      <c r="S450" t="s">
        <v>57</v>
      </c>
    </row>
    <row r="451" spans="1:19">
      <c r="A451" t="s">
        <v>368</v>
      </c>
      <c r="D451">
        <v>4</v>
      </c>
      <c r="E451">
        <v>1</v>
      </c>
      <c r="F451">
        <v>7</v>
      </c>
      <c r="G451">
        <v>23235</v>
      </c>
      <c r="H451" t="s">
        <v>1531</v>
      </c>
      <c r="J451">
        <v>347</v>
      </c>
      <c r="K451" t="s">
        <v>350</v>
      </c>
      <c r="L451" t="s">
        <v>351</v>
      </c>
      <c r="M451" t="s">
        <v>341</v>
      </c>
      <c r="N451" t="s">
        <v>53</v>
      </c>
      <c r="O451" t="s">
        <v>54</v>
      </c>
      <c r="P451" t="s">
        <v>55</v>
      </c>
      <c r="Q451" t="s">
        <v>56</v>
      </c>
      <c r="R451" s="4">
        <v>43582</v>
      </c>
      <c r="S451" t="s">
        <v>57</v>
      </c>
    </row>
    <row r="452" spans="1:19">
      <c r="A452" t="s">
        <v>368</v>
      </c>
      <c r="D452">
        <v>4</v>
      </c>
      <c r="E452">
        <v>5</v>
      </c>
      <c r="F452">
        <v>8</v>
      </c>
      <c r="G452">
        <v>24237</v>
      </c>
      <c r="H452" t="s">
        <v>1535</v>
      </c>
      <c r="J452">
        <v>421</v>
      </c>
      <c r="K452" t="s">
        <v>405</v>
      </c>
      <c r="L452" t="s">
        <v>406</v>
      </c>
      <c r="M452" t="s">
        <v>69</v>
      </c>
      <c r="N452" t="s">
        <v>102</v>
      </c>
      <c r="O452" t="s">
        <v>54</v>
      </c>
      <c r="P452" t="s">
        <v>55</v>
      </c>
      <c r="Q452" t="s">
        <v>56</v>
      </c>
      <c r="R452" s="4">
        <v>43582</v>
      </c>
      <c r="S452" t="s">
        <v>57</v>
      </c>
    </row>
    <row r="453" spans="1:19">
      <c r="A453" t="s">
        <v>368</v>
      </c>
      <c r="D453">
        <v>5</v>
      </c>
      <c r="E453">
        <v>4</v>
      </c>
      <c r="F453">
        <v>1</v>
      </c>
      <c r="G453">
        <v>20436</v>
      </c>
      <c r="H453" t="s">
        <v>1542</v>
      </c>
      <c r="J453">
        <v>616</v>
      </c>
      <c r="K453" t="s">
        <v>251</v>
      </c>
      <c r="L453" t="s">
        <v>252</v>
      </c>
      <c r="M453" t="s">
        <v>52</v>
      </c>
      <c r="N453" t="s">
        <v>94</v>
      </c>
      <c r="O453" t="s">
        <v>54</v>
      </c>
      <c r="P453" t="s">
        <v>55</v>
      </c>
      <c r="Q453" t="s">
        <v>56</v>
      </c>
      <c r="R453" s="4">
        <v>43582</v>
      </c>
      <c r="S453" t="s">
        <v>57</v>
      </c>
    </row>
    <row r="454" spans="1:19">
      <c r="A454" t="s">
        <v>368</v>
      </c>
      <c r="D454">
        <v>5</v>
      </c>
      <c r="E454">
        <v>5</v>
      </c>
      <c r="F454">
        <v>2</v>
      </c>
      <c r="G454">
        <v>20972</v>
      </c>
      <c r="H454" t="s">
        <v>1543</v>
      </c>
      <c r="J454">
        <v>700</v>
      </c>
      <c r="K454" t="s">
        <v>361</v>
      </c>
      <c r="L454" t="s">
        <v>362</v>
      </c>
      <c r="M454" t="s">
        <v>79</v>
      </c>
      <c r="N454" t="s">
        <v>94</v>
      </c>
      <c r="O454" t="s">
        <v>54</v>
      </c>
      <c r="P454" t="s">
        <v>55</v>
      </c>
      <c r="Q454" t="s">
        <v>56</v>
      </c>
      <c r="R454" s="4">
        <v>43582</v>
      </c>
      <c r="S454" t="s">
        <v>57</v>
      </c>
    </row>
    <row r="455" spans="1:19">
      <c r="A455" t="s">
        <v>368</v>
      </c>
      <c r="D455">
        <v>5</v>
      </c>
      <c r="E455">
        <v>6</v>
      </c>
      <c r="F455">
        <v>3</v>
      </c>
      <c r="G455">
        <v>21367</v>
      </c>
      <c r="H455" t="s">
        <v>1544</v>
      </c>
      <c r="J455">
        <v>343</v>
      </c>
      <c r="K455" t="s">
        <v>412</v>
      </c>
      <c r="L455" t="s">
        <v>413</v>
      </c>
      <c r="M455" t="s">
        <v>341</v>
      </c>
      <c r="N455" t="s">
        <v>94</v>
      </c>
      <c r="O455" t="s">
        <v>54</v>
      </c>
      <c r="P455" t="s">
        <v>55</v>
      </c>
      <c r="Q455" t="s">
        <v>56</v>
      </c>
      <c r="R455" s="4">
        <v>43582</v>
      </c>
      <c r="S455" t="s">
        <v>57</v>
      </c>
    </row>
    <row r="456" spans="1:19">
      <c r="A456" t="s">
        <v>368</v>
      </c>
      <c r="D456">
        <v>5</v>
      </c>
      <c r="E456">
        <v>3</v>
      </c>
      <c r="F456">
        <v>4</v>
      </c>
      <c r="G456">
        <v>21500</v>
      </c>
      <c r="H456" t="s">
        <v>1541</v>
      </c>
      <c r="J456">
        <v>23</v>
      </c>
      <c r="K456" t="s">
        <v>324</v>
      </c>
      <c r="L456" t="s">
        <v>325</v>
      </c>
      <c r="M456" t="s">
        <v>146</v>
      </c>
      <c r="N456" t="s">
        <v>53</v>
      </c>
      <c r="O456" t="s">
        <v>54</v>
      </c>
      <c r="P456" t="s">
        <v>55</v>
      </c>
      <c r="Q456" t="s">
        <v>56</v>
      </c>
      <c r="R456" s="4">
        <v>43582</v>
      </c>
      <c r="S456" t="s">
        <v>57</v>
      </c>
    </row>
    <row r="457" spans="1:19">
      <c r="A457" t="s">
        <v>368</v>
      </c>
      <c r="D457">
        <v>5</v>
      </c>
      <c r="E457">
        <v>1</v>
      </c>
      <c r="F457">
        <v>5</v>
      </c>
      <c r="G457">
        <v>21506</v>
      </c>
      <c r="H457" t="s">
        <v>1539</v>
      </c>
      <c r="J457">
        <v>533</v>
      </c>
      <c r="K457" t="s">
        <v>346</v>
      </c>
      <c r="L457" t="s">
        <v>347</v>
      </c>
      <c r="M457" t="s">
        <v>86</v>
      </c>
      <c r="N457" t="s">
        <v>94</v>
      </c>
      <c r="O457" t="s">
        <v>54</v>
      </c>
      <c r="P457" t="s">
        <v>55</v>
      </c>
      <c r="Q457" t="s">
        <v>56</v>
      </c>
      <c r="R457" s="4">
        <v>43582</v>
      </c>
      <c r="S457" t="s">
        <v>57</v>
      </c>
    </row>
    <row r="458" spans="1:19">
      <c r="A458" t="s">
        <v>368</v>
      </c>
      <c r="D458">
        <v>5</v>
      </c>
      <c r="E458">
        <v>2</v>
      </c>
      <c r="F458">
        <v>6</v>
      </c>
      <c r="G458">
        <v>21568</v>
      </c>
      <c r="H458" t="s">
        <v>1540</v>
      </c>
      <c r="J458">
        <v>224</v>
      </c>
      <c r="K458" t="s">
        <v>410</v>
      </c>
      <c r="L458" t="s">
        <v>411</v>
      </c>
      <c r="M458" t="s">
        <v>65</v>
      </c>
      <c r="N458" t="s">
        <v>94</v>
      </c>
      <c r="O458" t="s">
        <v>54</v>
      </c>
      <c r="P458" t="s">
        <v>55</v>
      </c>
      <c r="Q458" t="s">
        <v>56</v>
      </c>
      <c r="R458" s="4">
        <v>43582</v>
      </c>
      <c r="S458" t="s">
        <v>57</v>
      </c>
    </row>
    <row r="459" spans="1:19">
      <c r="A459" t="s">
        <v>368</v>
      </c>
      <c r="D459">
        <v>5</v>
      </c>
      <c r="E459">
        <v>7</v>
      </c>
      <c r="F459" t="s">
        <v>47</v>
      </c>
      <c r="G459" t="s">
        <v>47</v>
      </c>
      <c r="H459" t="s">
        <v>83</v>
      </c>
      <c r="J459">
        <v>703</v>
      </c>
      <c r="K459" t="s">
        <v>414</v>
      </c>
      <c r="L459" t="s">
        <v>415</v>
      </c>
      <c r="M459" t="s">
        <v>90</v>
      </c>
      <c r="N459" t="s">
        <v>94</v>
      </c>
      <c r="O459" t="s">
        <v>54</v>
      </c>
      <c r="P459" t="s">
        <v>55</v>
      </c>
      <c r="Q459" t="s">
        <v>56</v>
      </c>
      <c r="R459" s="4">
        <v>43582</v>
      </c>
      <c r="S459" t="s">
        <v>57</v>
      </c>
    </row>
    <row r="460" spans="1:19">
      <c r="A460" t="s">
        <v>368</v>
      </c>
      <c r="D460">
        <v>5</v>
      </c>
      <c r="E460">
        <v>8</v>
      </c>
      <c r="F460" t="s">
        <v>47</v>
      </c>
      <c r="G460" t="s">
        <v>47</v>
      </c>
      <c r="H460" t="s">
        <v>83</v>
      </c>
      <c r="J460">
        <v>412</v>
      </c>
      <c r="K460" t="s">
        <v>358</v>
      </c>
      <c r="L460" t="s">
        <v>359</v>
      </c>
      <c r="M460" t="s">
        <v>69</v>
      </c>
      <c r="N460" t="s">
        <v>94</v>
      </c>
      <c r="O460" t="s">
        <v>54</v>
      </c>
      <c r="P460" t="s">
        <v>55</v>
      </c>
      <c r="Q460" t="s">
        <v>56</v>
      </c>
      <c r="R460" s="4">
        <v>43582</v>
      </c>
      <c r="S460" t="s">
        <v>57</v>
      </c>
    </row>
  </sheetData>
  <autoFilter ref="A1:S460" xr:uid="{112D707A-025F-447B-ADF7-49BB86E2642C}"/>
  <sortState xmlns:xlrd2="http://schemas.microsoft.com/office/spreadsheetml/2017/richdata2" ref="A423:S460">
    <sortCondition ref="A2:A460"/>
    <sortCondition ref="D2:D460"/>
    <sortCondition ref="F2:F460"/>
  </sortState>
  <phoneticPr fontId="1"/>
  <conditionalFormatting sqref="G2:G1048576">
    <cfRule type="cellIs" dxfId="3" priority="1" operator="greaterThanOrEqual">
      <formula>10000</formula>
    </cfRule>
    <cfRule type="cellIs" dxfId="2" priority="2" operator="lessThan">
      <formula>6000</formula>
    </cfRule>
  </conditionalFormatting>
  <printOptions horizontalCentered="1" gridLines="1"/>
  <pageMargins left="0.39370078740157483" right="0.39370078740157483" top="0.74803149606299213" bottom="0.47244094488188981" header="0.31496062992125984" footer="0.31496062992125984"/>
  <pageSetup paperSize="9" scale="60" orientation="landscape" verticalDpi="0" r:id="rId1"/>
  <headerFooter>
    <oddHeader>&amp;L第1回河北郡市陸上競技記録会2019&amp;C&amp;P/&amp;N&amp;R2019年4月27日（土）
うのけ総合公園陸上競技場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759B1-224B-45E6-84B9-A758EF42531F}">
  <sheetPr codeName="Sheet2"/>
  <dimension ref="A1:ED14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8"/>
  <cols>
    <col min="1" max="1" width="28.09765625" bestFit="1" customWidth="1"/>
    <col min="2" max="2" width="6.796875" bestFit="1" customWidth="1"/>
    <col min="3" max="3" width="7.8984375" bestFit="1" customWidth="1"/>
    <col min="4" max="4" width="8.59765625" bestFit="1" customWidth="1"/>
    <col min="5" max="5" width="3.19921875" bestFit="1" customWidth="1"/>
    <col min="6" max="7" width="5" bestFit="1" customWidth="1"/>
    <col min="8" max="8" width="8.59765625" bestFit="1" customWidth="1"/>
    <col min="9" max="9" width="12.3984375" bestFit="1" customWidth="1"/>
    <col min="10" max="10" width="11" bestFit="1" customWidth="1"/>
    <col min="11" max="11" width="14.8984375" bestFit="1" customWidth="1"/>
    <col min="12" max="12" width="5" bestFit="1" customWidth="1"/>
    <col min="13" max="13" width="6.796875" bestFit="1" customWidth="1"/>
    <col min="14" max="14" width="17.796875" bestFit="1" customWidth="1"/>
    <col min="15" max="15" width="10.3984375" style="44" bestFit="1" customWidth="1"/>
    <col min="16" max="16" width="7.19921875" customWidth="1"/>
    <col min="17" max="17" width="6.8984375" style="45" customWidth="1"/>
    <col min="18" max="18" width="7.19921875" style="44" customWidth="1"/>
    <col min="19" max="19" width="6.8984375" style="45" customWidth="1"/>
    <col min="20" max="20" width="7.19921875" style="44" customWidth="1"/>
    <col min="21" max="21" width="6.8984375" style="45" customWidth="1"/>
    <col min="22" max="22" width="7.19921875" style="44" customWidth="1"/>
    <col min="23" max="23" width="6.8984375" style="45" customWidth="1"/>
    <col min="24" max="24" width="32.3984375" bestFit="1" customWidth="1"/>
    <col min="25" max="25" width="10.19921875" style="4" bestFit="1" customWidth="1"/>
    <col min="26" max="26" width="28.09765625" bestFit="1" customWidth="1"/>
    <col min="27" max="134" width="5.09765625" customWidth="1"/>
  </cols>
  <sheetData>
    <row r="1" spans="1:26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43" t="s">
        <v>14</v>
      </c>
      <c r="P1" s="1" t="s">
        <v>15</v>
      </c>
      <c r="Q1" s="2" t="s">
        <v>16</v>
      </c>
      <c r="R1" s="43" t="s">
        <v>17</v>
      </c>
      <c r="S1" s="2" t="s">
        <v>18</v>
      </c>
      <c r="T1" s="43" t="s">
        <v>19</v>
      </c>
      <c r="U1" s="2" t="s">
        <v>20</v>
      </c>
      <c r="V1" s="43" t="s">
        <v>21</v>
      </c>
      <c r="W1" s="2" t="s">
        <v>22</v>
      </c>
      <c r="X1" s="1" t="s">
        <v>23</v>
      </c>
      <c r="Y1" s="3" t="s">
        <v>24</v>
      </c>
      <c r="Z1" s="1" t="s">
        <v>25</v>
      </c>
    </row>
    <row r="2" spans="1:26">
      <c r="A2" t="s">
        <v>1018</v>
      </c>
      <c r="B2" t="s">
        <v>47</v>
      </c>
      <c r="C2" t="s">
        <v>1019</v>
      </c>
      <c r="D2" t="s">
        <v>215</v>
      </c>
      <c r="E2" t="s">
        <v>47</v>
      </c>
      <c r="F2">
        <v>1</v>
      </c>
      <c r="G2">
        <v>1</v>
      </c>
      <c r="H2">
        <v>270</v>
      </c>
      <c r="I2" t="s">
        <v>1020</v>
      </c>
      <c r="J2" t="s">
        <v>1021</v>
      </c>
      <c r="K2" t="s">
        <v>297</v>
      </c>
      <c r="L2" t="s">
        <v>47</v>
      </c>
      <c r="M2" t="s">
        <v>55</v>
      </c>
      <c r="N2" t="s">
        <v>47</v>
      </c>
      <c r="O2" s="44">
        <v>1130</v>
      </c>
      <c r="P2" t="s">
        <v>1022</v>
      </c>
      <c r="Q2" s="45" t="s">
        <v>47</v>
      </c>
      <c r="R2" s="44">
        <v>1110</v>
      </c>
      <c r="S2" s="45" t="s">
        <v>47</v>
      </c>
      <c r="T2" s="44">
        <v>1130</v>
      </c>
      <c r="U2" s="45" t="s">
        <v>47</v>
      </c>
      <c r="V2" s="44">
        <v>1127</v>
      </c>
      <c r="W2" s="45" t="s">
        <v>47</v>
      </c>
      <c r="X2" t="s">
        <v>56</v>
      </c>
      <c r="Y2" s="4">
        <v>43582</v>
      </c>
      <c r="Z2" t="s">
        <v>57</v>
      </c>
    </row>
    <row r="3" spans="1:26">
      <c r="A3" t="s">
        <v>1164</v>
      </c>
      <c r="B3" t="s">
        <v>47</v>
      </c>
      <c r="C3" t="s">
        <v>47</v>
      </c>
      <c r="D3" t="s">
        <v>701</v>
      </c>
      <c r="E3" t="s">
        <v>47</v>
      </c>
      <c r="F3">
        <v>14</v>
      </c>
      <c r="G3">
        <v>1</v>
      </c>
      <c r="H3">
        <v>107</v>
      </c>
      <c r="I3" t="s">
        <v>1165</v>
      </c>
      <c r="J3" t="s">
        <v>1166</v>
      </c>
      <c r="K3" t="s">
        <v>718</v>
      </c>
      <c r="L3" t="s">
        <v>53</v>
      </c>
      <c r="M3" t="s">
        <v>55</v>
      </c>
      <c r="N3" t="s">
        <v>47</v>
      </c>
      <c r="O3" s="44">
        <v>362</v>
      </c>
      <c r="P3" t="s">
        <v>1167</v>
      </c>
      <c r="Q3" s="45">
        <v>0</v>
      </c>
      <c r="R3" s="44">
        <v>362</v>
      </c>
      <c r="S3" s="45">
        <v>0</v>
      </c>
      <c r="T3" s="44" t="s">
        <v>1111</v>
      </c>
      <c r="U3" s="45">
        <v>-0.8</v>
      </c>
      <c r="V3" s="44">
        <v>343</v>
      </c>
      <c r="W3" s="45">
        <v>0.7</v>
      </c>
      <c r="X3" t="s">
        <v>56</v>
      </c>
      <c r="Y3" s="4">
        <v>43582</v>
      </c>
      <c r="Z3" t="s">
        <v>57</v>
      </c>
    </row>
    <row r="4" spans="1:26">
      <c r="A4" t="s">
        <v>1164</v>
      </c>
      <c r="B4" t="s">
        <v>47</v>
      </c>
      <c r="C4" t="s">
        <v>47</v>
      </c>
      <c r="D4" t="s">
        <v>701</v>
      </c>
      <c r="E4" t="s">
        <v>47</v>
      </c>
      <c r="F4">
        <v>15</v>
      </c>
      <c r="G4">
        <v>2</v>
      </c>
      <c r="H4">
        <v>503</v>
      </c>
      <c r="I4" t="s">
        <v>703</v>
      </c>
      <c r="J4" t="s">
        <v>704</v>
      </c>
      <c r="K4" t="s">
        <v>86</v>
      </c>
      <c r="L4" t="s">
        <v>53</v>
      </c>
      <c r="M4" t="s">
        <v>55</v>
      </c>
      <c r="N4" t="s">
        <v>47</v>
      </c>
      <c r="O4" s="44">
        <v>353</v>
      </c>
      <c r="P4" t="s">
        <v>1168</v>
      </c>
      <c r="Q4" s="45">
        <v>0</v>
      </c>
      <c r="R4" s="44">
        <v>353</v>
      </c>
      <c r="S4" s="45">
        <v>0</v>
      </c>
      <c r="T4" s="44">
        <v>324</v>
      </c>
      <c r="U4" s="45">
        <v>-0.8</v>
      </c>
      <c r="V4" s="44">
        <v>337</v>
      </c>
      <c r="W4" s="45">
        <v>0.9</v>
      </c>
      <c r="X4" t="s">
        <v>56</v>
      </c>
      <c r="Y4" s="4">
        <v>43582</v>
      </c>
      <c r="Z4" t="s">
        <v>57</v>
      </c>
    </row>
    <row r="5" spans="1:26">
      <c r="A5" t="s">
        <v>1164</v>
      </c>
      <c r="B5" t="s">
        <v>47</v>
      </c>
      <c r="C5" t="s">
        <v>47</v>
      </c>
      <c r="D5" t="s">
        <v>701</v>
      </c>
      <c r="E5" t="s">
        <v>47</v>
      </c>
      <c r="F5" t="s">
        <v>47</v>
      </c>
      <c r="G5">
        <v>3</v>
      </c>
      <c r="H5">
        <v>-523</v>
      </c>
      <c r="I5" t="s">
        <v>705</v>
      </c>
      <c r="J5" t="s">
        <v>706</v>
      </c>
      <c r="K5" t="s">
        <v>61</v>
      </c>
      <c r="L5" t="s">
        <v>53</v>
      </c>
      <c r="M5" t="s">
        <v>55</v>
      </c>
      <c r="O5" s="44" t="s">
        <v>83</v>
      </c>
      <c r="P5" t="s">
        <v>83</v>
      </c>
      <c r="Q5" s="45" t="s">
        <v>47</v>
      </c>
      <c r="R5" s="44" t="s">
        <v>47</v>
      </c>
      <c r="S5" s="45" t="s">
        <v>47</v>
      </c>
      <c r="T5" s="44" t="s">
        <v>47</v>
      </c>
      <c r="U5" s="45" t="s">
        <v>47</v>
      </c>
      <c r="V5" s="44" t="s">
        <v>47</v>
      </c>
      <c r="W5" s="45" t="s">
        <v>47</v>
      </c>
      <c r="X5" t="s">
        <v>56</v>
      </c>
      <c r="Y5" s="4">
        <v>43582</v>
      </c>
      <c r="Z5" t="s">
        <v>57</v>
      </c>
    </row>
    <row r="6" spans="1:26">
      <c r="A6" t="s">
        <v>1164</v>
      </c>
      <c r="B6" t="s">
        <v>47</v>
      </c>
      <c r="C6" t="s">
        <v>47</v>
      </c>
      <c r="D6" t="s">
        <v>701</v>
      </c>
      <c r="E6" t="s">
        <v>47</v>
      </c>
      <c r="F6" t="s">
        <v>47</v>
      </c>
      <c r="G6">
        <v>4</v>
      </c>
      <c r="H6">
        <v>136</v>
      </c>
      <c r="I6" t="s">
        <v>1162</v>
      </c>
      <c r="J6" t="s">
        <v>1163</v>
      </c>
      <c r="K6" t="s">
        <v>718</v>
      </c>
      <c r="L6" t="s">
        <v>94</v>
      </c>
      <c r="M6" t="s">
        <v>55</v>
      </c>
      <c r="O6" s="44" t="s">
        <v>83</v>
      </c>
      <c r="P6" t="s">
        <v>83</v>
      </c>
      <c r="Q6" s="45" t="s">
        <v>47</v>
      </c>
      <c r="R6" s="44" t="s">
        <v>47</v>
      </c>
      <c r="S6" s="45" t="s">
        <v>47</v>
      </c>
      <c r="T6" s="44" t="s">
        <v>47</v>
      </c>
      <c r="U6" s="45" t="s">
        <v>47</v>
      </c>
      <c r="V6" s="44" t="s">
        <v>47</v>
      </c>
      <c r="W6" s="45" t="s">
        <v>47</v>
      </c>
      <c r="X6" t="s">
        <v>56</v>
      </c>
      <c r="Y6" s="4">
        <v>43582</v>
      </c>
      <c r="Z6" t="s">
        <v>57</v>
      </c>
    </row>
    <row r="7" spans="1:26">
      <c r="A7" t="s">
        <v>1164</v>
      </c>
      <c r="B7" t="s">
        <v>47</v>
      </c>
      <c r="C7" t="s">
        <v>47</v>
      </c>
      <c r="D7" t="s">
        <v>701</v>
      </c>
      <c r="E7" t="s">
        <v>47</v>
      </c>
      <c r="F7">
        <v>16</v>
      </c>
      <c r="G7">
        <v>5</v>
      </c>
      <c r="H7">
        <v>601</v>
      </c>
      <c r="I7" t="s">
        <v>762</v>
      </c>
      <c r="J7" t="s">
        <v>763</v>
      </c>
      <c r="K7" t="s">
        <v>52</v>
      </c>
      <c r="L7" t="s">
        <v>53</v>
      </c>
      <c r="M7" t="s">
        <v>55</v>
      </c>
      <c r="N7" t="s">
        <v>47</v>
      </c>
      <c r="O7" s="44">
        <v>347</v>
      </c>
      <c r="P7" t="s">
        <v>1169</v>
      </c>
      <c r="Q7" s="45">
        <v>0.9</v>
      </c>
      <c r="R7" s="44" t="s">
        <v>1111</v>
      </c>
      <c r="S7" s="45">
        <v>0</v>
      </c>
      <c r="T7" s="44">
        <v>307</v>
      </c>
      <c r="U7" s="45">
        <v>2.8</v>
      </c>
      <c r="V7" s="44">
        <v>347</v>
      </c>
      <c r="W7" s="45">
        <v>0.9</v>
      </c>
      <c r="X7" t="s">
        <v>56</v>
      </c>
      <c r="Y7" s="4">
        <v>43582</v>
      </c>
      <c r="Z7" t="s">
        <v>57</v>
      </c>
    </row>
    <row r="8" spans="1:26">
      <c r="A8" t="s">
        <v>1164</v>
      </c>
      <c r="B8" t="s">
        <v>47</v>
      </c>
      <c r="C8" t="s">
        <v>47</v>
      </c>
      <c r="D8" t="s">
        <v>701</v>
      </c>
      <c r="E8" t="s">
        <v>47</v>
      </c>
      <c r="F8">
        <v>19</v>
      </c>
      <c r="G8">
        <v>6</v>
      </c>
      <c r="H8">
        <v>416</v>
      </c>
      <c r="I8" t="s">
        <v>788</v>
      </c>
      <c r="J8" t="s">
        <v>789</v>
      </c>
      <c r="K8" t="s">
        <v>69</v>
      </c>
      <c r="L8" t="s">
        <v>94</v>
      </c>
      <c r="M8" t="s">
        <v>55</v>
      </c>
      <c r="N8" t="s">
        <v>1400</v>
      </c>
      <c r="O8" s="44">
        <v>331</v>
      </c>
      <c r="P8" t="s">
        <v>1170</v>
      </c>
      <c r="Q8" s="45">
        <v>2.6</v>
      </c>
      <c r="R8" s="44">
        <v>330</v>
      </c>
      <c r="S8" s="45">
        <v>0</v>
      </c>
      <c r="T8" s="44">
        <v>331</v>
      </c>
      <c r="U8" s="45">
        <v>2.6</v>
      </c>
      <c r="V8" s="44">
        <v>267</v>
      </c>
      <c r="W8" s="45">
        <v>-0.2</v>
      </c>
      <c r="X8" t="s">
        <v>56</v>
      </c>
      <c r="Y8" s="4">
        <v>43582</v>
      </c>
      <c r="Z8" t="s">
        <v>57</v>
      </c>
    </row>
    <row r="9" spans="1:26">
      <c r="A9" t="s">
        <v>1164</v>
      </c>
      <c r="B9" t="s">
        <v>47</v>
      </c>
      <c r="C9" t="s">
        <v>47</v>
      </c>
      <c r="D9" t="s">
        <v>701</v>
      </c>
      <c r="E9" t="s">
        <v>47</v>
      </c>
      <c r="F9">
        <v>8</v>
      </c>
      <c r="G9">
        <v>7</v>
      </c>
      <c r="H9">
        <v>-520</v>
      </c>
      <c r="I9" t="s">
        <v>800</v>
      </c>
      <c r="J9" t="s">
        <v>801</v>
      </c>
      <c r="K9" t="s">
        <v>61</v>
      </c>
      <c r="L9" t="s">
        <v>53</v>
      </c>
      <c r="M9" t="s">
        <v>55</v>
      </c>
      <c r="N9" t="s">
        <v>47</v>
      </c>
      <c r="O9" s="44">
        <v>410</v>
      </c>
      <c r="P9" t="s">
        <v>1171</v>
      </c>
      <c r="Q9" s="45">
        <v>0.6</v>
      </c>
      <c r="R9" s="44" t="s">
        <v>1111</v>
      </c>
      <c r="S9" s="45">
        <v>0</v>
      </c>
      <c r="T9" s="44">
        <v>410</v>
      </c>
      <c r="U9" s="45">
        <v>0.6</v>
      </c>
      <c r="V9" s="44">
        <v>408</v>
      </c>
      <c r="W9" s="45">
        <v>0.1</v>
      </c>
      <c r="X9" t="s">
        <v>56</v>
      </c>
      <c r="Y9" s="4">
        <v>43582</v>
      </c>
      <c r="Z9" t="s">
        <v>57</v>
      </c>
    </row>
    <row r="10" spans="1:26">
      <c r="A10" t="s">
        <v>1164</v>
      </c>
      <c r="B10" t="s">
        <v>47</v>
      </c>
      <c r="C10" t="s">
        <v>47</v>
      </c>
      <c r="D10" t="s">
        <v>701</v>
      </c>
      <c r="E10" t="s">
        <v>47</v>
      </c>
      <c r="F10">
        <v>12</v>
      </c>
      <c r="G10">
        <v>8</v>
      </c>
      <c r="H10">
        <v>605</v>
      </c>
      <c r="I10" t="s">
        <v>855</v>
      </c>
      <c r="J10" t="s">
        <v>856</v>
      </c>
      <c r="K10" t="s">
        <v>52</v>
      </c>
      <c r="L10" t="s">
        <v>102</v>
      </c>
      <c r="M10" t="s">
        <v>55</v>
      </c>
      <c r="N10" t="s">
        <v>47</v>
      </c>
      <c r="O10" s="44">
        <v>373</v>
      </c>
      <c r="P10" t="s">
        <v>1089</v>
      </c>
      <c r="Q10" s="45">
        <v>0</v>
      </c>
      <c r="R10" s="44">
        <v>373</v>
      </c>
      <c r="S10" s="45">
        <v>0</v>
      </c>
      <c r="T10" s="44" t="s">
        <v>1111</v>
      </c>
      <c r="U10" s="45">
        <v>0.4</v>
      </c>
      <c r="V10" s="44">
        <v>364</v>
      </c>
      <c r="W10" s="45">
        <v>-0.7</v>
      </c>
      <c r="X10" t="s">
        <v>56</v>
      </c>
      <c r="Y10" s="4">
        <v>43582</v>
      </c>
      <c r="Z10" t="s">
        <v>57</v>
      </c>
    </row>
    <row r="11" spans="1:26">
      <c r="A11" t="s">
        <v>1164</v>
      </c>
      <c r="B11" t="s">
        <v>47</v>
      </c>
      <c r="C11" t="s">
        <v>47</v>
      </c>
      <c r="D11" t="s">
        <v>701</v>
      </c>
      <c r="E11" t="s">
        <v>47</v>
      </c>
      <c r="F11" t="s">
        <v>47</v>
      </c>
      <c r="G11">
        <v>9</v>
      </c>
      <c r="H11">
        <v>333</v>
      </c>
      <c r="I11" t="s">
        <v>813</v>
      </c>
      <c r="J11" t="s">
        <v>814</v>
      </c>
      <c r="K11" t="s">
        <v>341</v>
      </c>
      <c r="L11" t="s">
        <v>94</v>
      </c>
      <c r="M11" t="s">
        <v>55</v>
      </c>
      <c r="O11" s="44" t="s">
        <v>1083</v>
      </c>
      <c r="P11" t="s">
        <v>1083</v>
      </c>
      <c r="Q11" s="45" t="s">
        <v>47</v>
      </c>
      <c r="R11" s="44" t="s">
        <v>1111</v>
      </c>
      <c r="S11" s="45">
        <v>0</v>
      </c>
      <c r="T11" s="44" t="s">
        <v>1111</v>
      </c>
      <c r="U11" s="45">
        <v>2.8</v>
      </c>
      <c r="V11" s="44" t="s">
        <v>1111</v>
      </c>
      <c r="W11" s="45">
        <v>0.6</v>
      </c>
      <c r="X11" t="s">
        <v>56</v>
      </c>
      <c r="Y11" s="4">
        <v>43582</v>
      </c>
      <c r="Z11" t="s">
        <v>57</v>
      </c>
    </row>
    <row r="12" spans="1:26">
      <c r="A12" t="s">
        <v>1164</v>
      </c>
      <c r="B12" t="s">
        <v>47</v>
      </c>
      <c r="C12" t="s">
        <v>47</v>
      </c>
      <c r="D12" t="s">
        <v>701</v>
      </c>
      <c r="E12" t="s">
        <v>47</v>
      </c>
      <c r="F12">
        <v>17</v>
      </c>
      <c r="G12">
        <v>10</v>
      </c>
      <c r="H12">
        <v>423</v>
      </c>
      <c r="I12" t="s">
        <v>774</v>
      </c>
      <c r="J12" t="s">
        <v>775</v>
      </c>
      <c r="K12" t="s">
        <v>69</v>
      </c>
      <c r="L12" t="s">
        <v>94</v>
      </c>
      <c r="M12" t="s">
        <v>55</v>
      </c>
      <c r="N12" t="s">
        <v>47</v>
      </c>
      <c r="O12" s="44">
        <v>342</v>
      </c>
      <c r="P12" t="s">
        <v>1172</v>
      </c>
      <c r="Q12" s="45">
        <v>1.7</v>
      </c>
      <c r="R12" s="44" t="s">
        <v>1111</v>
      </c>
      <c r="S12" s="45">
        <v>0</v>
      </c>
      <c r="T12" s="44">
        <v>342</v>
      </c>
      <c r="U12" s="45">
        <v>1.7</v>
      </c>
      <c r="V12" s="44">
        <v>336</v>
      </c>
      <c r="W12" s="45">
        <v>1.4</v>
      </c>
      <c r="X12" t="s">
        <v>56</v>
      </c>
      <c r="Y12" s="4">
        <v>43582</v>
      </c>
      <c r="Z12" t="s">
        <v>57</v>
      </c>
    </row>
    <row r="13" spans="1:26">
      <c r="A13" t="s">
        <v>1164</v>
      </c>
      <c r="B13" t="s">
        <v>47</v>
      </c>
      <c r="C13" t="s">
        <v>47</v>
      </c>
      <c r="D13" t="s">
        <v>701</v>
      </c>
      <c r="E13" t="s">
        <v>47</v>
      </c>
      <c r="F13">
        <v>13</v>
      </c>
      <c r="G13">
        <v>11</v>
      </c>
      <c r="H13">
        <v>358</v>
      </c>
      <c r="I13" t="s">
        <v>808</v>
      </c>
      <c r="J13" t="s">
        <v>809</v>
      </c>
      <c r="K13" t="s">
        <v>700</v>
      </c>
      <c r="L13" t="s">
        <v>53</v>
      </c>
      <c r="M13" t="s">
        <v>55</v>
      </c>
      <c r="N13" t="s">
        <v>47</v>
      </c>
      <c r="O13" s="44">
        <v>370</v>
      </c>
      <c r="P13" t="s">
        <v>1173</v>
      </c>
      <c r="Q13" s="45">
        <v>0</v>
      </c>
      <c r="R13" s="44">
        <v>370</v>
      </c>
      <c r="S13" s="45">
        <v>0</v>
      </c>
      <c r="T13" s="44">
        <v>367</v>
      </c>
      <c r="U13" s="45">
        <v>-0.5</v>
      </c>
      <c r="V13" s="44">
        <v>364</v>
      </c>
      <c r="W13" s="45">
        <v>-0.1</v>
      </c>
      <c r="X13" t="s">
        <v>56</v>
      </c>
      <c r="Y13" s="4">
        <v>43582</v>
      </c>
      <c r="Z13" t="s">
        <v>57</v>
      </c>
    </row>
    <row r="14" spans="1:26">
      <c r="A14" t="s">
        <v>1164</v>
      </c>
      <c r="B14" t="s">
        <v>47</v>
      </c>
      <c r="C14" t="s">
        <v>47</v>
      </c>
      <c r="D14" t="s">
        <v>701</v>
      </c>
      <c r="E14" t="s">
        <v>47</v>
      </c>
      <c r="F14">
        <v>7</v>
      </c>
      <c r="G14">
        <v>12</v>
      </c>
      <c r="H14">
        <v>502</v>
      </c>
      <c r="I14" t="s">
        <v>805</v>
      </c>
      <c r="J14" t="s">
        <v>806</v>
      </c>
      <c r="K14" t="s">
        <v>86</v>
      </c>
      <c r="L14" t="s">
        <v>53</v>
      </c>
      <c r="M14" t="s">
        <v>55</v>
      </c>
      <c r="N14" t="s">
        <v>47</v>
      </c>
      <c r="O14" s="44">
        <v>414</v>
      </c>
      <c r="P14" t="s">
        <v>1174</v>
      </c>
      <c r="Q14" s="45">
        <v>0.9</v>
      </c>
      <c r="R14" s="44">
        <v>412</v>
      </c>
      <c r="S14" s="45">
        <v>0</v>
      </c>
      <c r="T14" s="44">
        <v>409</v>
      </c>
      <c r="U14" s="45">
        <v>1.7</v>
      </c>
      <c r="V14" s="44">
        <v>414</v>
      </c>
      <c r="W14" s="45">
        <v>0.9</v>
      </c>
      <c r="X14" t="s">
        <v>56</v>
      </c>
      <c r="Y14" s="4">
        <v>43582</v>
      </c>
      <c r="Z14" t="s">
        <v>57</v>
      </c>
    </row>
    <row r="15" spans="1:26">
      <c r="A15" t="s">
        <v>1164</v>
      </c>
      <c r="B15" t="s">
        <v>47</v>
      </c>
      <c r="C15" t="s">
        <v>47</v>
      </c>
      <c r="D15" t="s">
        <v>701</v>
      </c>
      <c r="E15" t="s">
        <v>47</v>
      </c>
      <c r="F15">
        <v>18</v>
      </c>
      <c r="G15">
        <v>13</v>
      </c>
      <c r="H15">
        <v>418</v>
      </c>
      <c r="I15" t="s">
        <v>1153</v>
      </c>
      <c r="J15" t="s">
        <v>1154</v>
      </c>
      <c r="K15" t="s">
        <v>69</v>
      </c>
      <c r="L15" t="s">
        <v>94</v>
      </c>
      <c r="M15" t="s">
        <v>55</v>
      </c>
      <c r="N15" t="s">
        <v>47</v>
      </c>
      <c r="O15" s="44">
        <v>335</v>
      </c>
      <c r="P15" t="s">
        <v>1175</v>
      </c>
      <c r="Q15" s="45">
        <v>0</v>
      </c>
      <c r="R15" s="44">
        <v>335</v>
      </c>
      <c r="S15" s="45">
        <v>0</v>
      </c>
      <c r="T15" s="44" t="s">
        <v>1111</v>
      </c>
      <c r="U15" s="45">
        <v>0</v>
      </c>
      <c r="V15" s="44" t="s">
        <v>1111</v>
      </c>
      <c r="W15" s="45">
        <v>1.9</v>
      </c>
      <c r="X15" t="s">
        <v>56</v>
      </c>
      <c r="Y15" s="4">
        <v>43582</v>
      </c>
      <c r="Z15" t="s">
        <v>57</v>
      </c>
    </row>
    <row r="16" spans="1:26">
      <c r="A16" t="s">
        <v>1164</v>
      </c>
      <c r="B16" t="s">
        <v>47</v>
      </c>
      <c r="C16" t="s">
        <v>47</v>
      </c>
      <c r="D16" t="s">
        <v>701</v>
      </c>
      <c r="E16" t="s">
        <v>47</v>
      </c>
      <c r="F16" t="s">
        <v>47</v>
      </c>
      <c r="G16">
        <v>14</v>
      </c>
      <c r="H16">
        <v>275</v>
      </c>
      <c r="I16" t="s">
        <v>928</v>
      </c>
      <c r="J16" t="s">
        <v>929</v>
      </c>
      <c r="K16" t="s">
        <v>101</v>
      </c>
      <c r="L16" t="s">
        <v>94</v>
      </c>
      <c r="M16" t="s">
        <v>55</v>
      </c>
      <c r="O16" s="44" t="s">
        <v>83</v>
      </c>
      <c r="P16" t="s">
        <v>83</v>
      </c>
      <c r="Q16" s="45" t="s">
        <v>47</v>
      </c>
      <c r="R16" s="44" t="s">
        <v>47</v>
      </c>
      <c r="S16" s="45" t="s">
        <v>47</v>
      </c>
      <c r="T16" s="44" t="s">
        <v>47</v>
      </c>
      <c r="U16" s="45" t="s">
        <v>47</v>
      </c>
      <c r="V16" s="44" t="s">
        <v>47</v>
      </c>
      <c r="W16" s="45" t="s">
        <v>47</v>
      </c>
      <c r="X16" t="s">
        <v>56</v>
      </c>
      <c r="Y16" s="4">
        <v>43582</v>
      </c>
      <c r="Z16" t="s">
        <v>57</v>
      </c>
    </row>
    <row r="17" spans="1:27">
      <c r="A17" t="s">
        <v>1164</v>
      </c>
      <c r="B17" t="s">
        <v>47</v>
      </c>
      <c r="C17" t="s">
        <v>47</v>
      </c>
      <c r="D17" t="s">
        <v>701</v>
      </c>
      <c r="E17" t="s">
        <v>47</v>
      </c>
      <c r="F17">
        <v>6</v>
      </c>
      <c r="G17">
        <v>15</v>
      </c>
      <c r="H17">
        <v>505</v>
      </c>
      <c r="I17" t="s">
        <v>857</v>
      </c>
      <c r="J17" t="s">
        <v>858</v>
      </c>
      <c r="K17" t="s">
        <v>86</v>
      </c>
      <c r="L17" t="s">
        <v>53</v>
      </c>
      <c r="M17" t="s">
        <v>55</v>
      </c>
      <c r="N17" t="s">
        <v>47</v>
      </c>
      <c r="O17" s="44">
        <v>415</v>
      </c>
      <c r="P17" t="s">
        <v>1070</v>
      </c>
      <c r="Q17" s="45">
        <v>0.3</v>
      </c>
      <c r="R17" s="44">
        <v>415</v>
      </c>
      <c r="S17" s="45">
        <v>0.3</v>
      </c>
      <c r="T17" s="44">
        <v>410</v>
      </c>
      <c r="U17" s="45">
        <v>0.5</v>
      </c>
      <c r="V17" s="44">
        <v>399</v>
      </c>
      <c r="W17" s="45">
        <v>1.8</v>
      </c>
      <c r="X17" t="s">
        <v>56</v>
      </c>
      <c r="Y17" s="4">
        <v>43582</v>
      </c>
      <c r="Z17" t="s">
        <v>57</v>
      </c>
    </row>
    <row r="18" spans="1:27">
      <c r="A18" t="s">
        <v>1164</v>
      </c>
      <c r="B18" t="s">
        <v>47</v>
      </c>
      <c r="C18" t="s">
        <v>47</v>
      </c>
      <c r="D18" t="s">
        <v>701</v>
      </c>
      <c r="E18" t="s">
        <v>47</v>
      </c>
      <c r="F18">
        <v>11</v>
      </c>
      <c r="G18">
        <v>16</v>
      </c>
      <c r="H18">
        <v>424</v>
      </c>
      <c r="I18" t="s">
        <v>822</v>
      </c>
      <c r="J18" t="s">
        <v>823</v>
      </c>
      <c r="K18" t="s">
        <v>69</v>
      </c>
      <c r="L18" t="s">
        <v>53</v>
      </c>
      <c r="M18" t="s">
        <v>55</v>
      </c>
      <c r="N18" t="s">
        <v>1401</v>
      </c>
      <c r="O18" s="44">
        <v>397</v>
      </c>
      <c r="P18" t="s">
        <v>1176</v>
      </c>
      <c r="Q18" s="45">
        <v>2.7</v>
      </c>
      <c r="R18" s="44">
        <v>382</v>
      </c>
      <c r="S18" s="45">
        <v>2.6</v>
      </c>
      <c r="T18" s="44">
        <v>388</v>
      </c>
      <c r="U18" s="45">
        <v>1.5</v>
      </c>
      <c r="V18" s="44">
        <v>397</v>
      </c>
      <c r="W18" s="45">
        <v>2.7</v>
      </c>
      <c r="X18" t="s">
        <v>56</v>
      </c>
      <c r="Y18" s="4">
        <v>43582</v>
      </c>
      <c r="Z18" t="s">
        <v>57</v>
      </c>
    </row>
    <row r="19" spans="1:27">
      <c r="A19" t="s">
        <v>1164</v>
      </c>
      <c r="B19" t="s">
        <v>47</v>
      </c>
      <c r="C19" t="s">
        <v>47</v>
      </c>
      <c r="D19" t="s">
        <v>701</v>
      </c>
      <c r="E19" t="s">
        <v>47</v>
      </c>
      <c r="F19" t="s">
        <v>47</v>
      </c>
      <c r="G19">
        <v>17</v>
      </c>
      <c r="H19">
        <v>694</v>
      </c>
      <c r="I19" t="s">
        <v>885</v>
      </c>
      <c r="J19" t="s">
        <v>886</v>
      </c>
      <c r="K19" t="s">
        <v>79</v>
      </c>
      <c r="L19" t="s">
        <v>53</v>
      </c>
      <c r="M19" t="s">
        <v>55</v>
      </c>
      <c r="O19" s="44" t="s">
        <v>1083</v>
      </c>
      <c r="P19" t="s">
        <v>1083</v>
      </c>
      <c r="Q19" s="45" t="s">
        <v>47</v>
      </c>
      <c r="R19" s="44" t="s">
        <v>1111</v>
      </c>
      <c r="S19" s="45">
        <v>-0.6</v>
      </c>
      <c r="T19" s="44" t="s">
        <v>1111</v>
      </c>
      <c r="U19" s="45">
        <v>1.1000000000000001</v>
      </c>
      <c r="V19" s="44" t="s">
        <v>1111</v>
      </c>
      <c r="W19" s="45">
        <v>1.5</v>
      </c>
      <c r="X19" t="s">
        <v>56</v>
      </c>
      <c r="Y19" s="4">
        <v>43582</v>
      </c>
      <c r="Z19" t="s">
        <v>57</v>
      </c>
    </row>
    <row r="20" spans="1:27">
      <c r="A20" t="s">
        <v>1164</v>
      </c>
      <c r="B20" t="s">
        <v>47</v>
      </c>
      <c r="C20" t="s">
        <v>47</v>
      </c>
      <c r="D20" t="s">
        <v>701</v>
      </c>
      <c r="E20" t="s">
        <v>47</v>
      </c>
      <c r="F20">
        <v>4</v>
      </c>
      <c r="G20">
        <v>18</v>
      </c>
      <c r="H20">
        <v>425</v>
      </c>
      <c r="I20" t="s">
        <v>850</v>
      </c>
      <c r="J20" t="s">
        <v>851</v>
      </c>
      <c r="K20" t="s">
        <v>69</v>
      </c>
      <c r="L20" t="s">
        <v>53</v>
      </c>
      <c r="M20" t="s">
        <v>55</v>
      </c>
      <c r="N20" t="s">
        <v>47</v>
      </c>
      <c r="O20" s="44">
        <v>427</v>
      </c>
      <c r="P20" t="s">
        <v>1177</v>
      </c>
      <c r="Q20" s="45">
        <v>-0.1</v>
      </c>
      <c r="R20" s="44">
        <v>427</v>
      </c>
      <c r="S20" s="45">
        <v>-0.1</v>
      </c>
      <c r="T20" s="44">
        <v>293</v>
      </c>
      <c r="U20" s="45">
        <v>-0.4</v>
      </c>
      <c r="V20" s="44" t="s">
        <v>1111</v>
      </c>
      <c r="W20" s="45">
        <v>3.9</v>
      </c>
      <c r="X20" t="s">
        <v>56</v>
      </c>
      <c r="Y20" s="4">
        <v>43582</v>
      </c>
      <c r="Z20" t="s">
        <v>57</v>
      </c>
    </row>
    <row r="21" spans="1:27">
      <c r="A21" t="s">
        <v>1164</v>
      </c>
      <c r="B21" t="s">
        <v>47</v>
      </c>
      <c r="C21" t="s">
        <v>47</v>
      </c>
      <c r="D21" t="s">
        <v>701</v>
      </c>
      <c r="E21" t="s">
        <v>47</v>
      </c>
      <c r="F21">
        <v>9</v>
      </c>
      <c r="G21">
        <v>19</v>
      </c>
      <c r="H21">
        <v>712</v>
      </c>
      <c r="I21" t="s">
        <v>907</v>
      </c>
      <c r="J21" t="s">
        <v>908</v>
      </c>
      <c r="K21" t="s">
        <v>90</v>
      </c>
      <c r="L21" t="s">
        <v>94</v>
      </c>
      <c r="M21" t="s">
        <v>55</v>
      </c>
      <c r="N21" t="s">
        <v>47</v>
      </c>
      <c r="O21" s="44">
        <v>408</v>
      </c>
      <c r="P21" t="s">
        <v>1178</v>
      </c>
      <c r="Q21" s="45">
        <v>0.9</v>
      </c>
      <c r="R21" s="44">
        <v>398</v>
      </c>
      <c r="S21" s="45">
        <v>1.2</v>
      </c>
      <c r="T21" s="44">
        <v>398</v>
      </c>
      <c r="U21" s="45">
        <v>0.3</v>
      </c>
      <c r="V21" s="44">
        <v>408</v>
      </c>
      <c r="W21" s="45">
        <v>0.9</v>
      </c>
      <c r="X21" t="s">
        <v>56</v>
      </c>
      <c r="Y21" s="4">
        <v>43582</v>
      </c>
      <c r="Z21" t="s">
        <v>57</v>
      </c>
    </row>
    <row r="22" spans="1:27">
      <c r="A22" t="s">
        <v>1164</v>
      </c>
      <c r="B22" t="s">
        <v>47</v>
      </c>
      <c r="C22" t="s">
        <v>47</v>
      </c>
      <c r="D22" t="s">
        <v>701</v>
      </c>
      <c r="E22" t="s">
        <v>47</v>
      </c>
      <c r="F22">
        <v>5</v>
      </c>
      <c r="G22">
        <v>20</v>
      </c>
      <c r="H22">
        <v>619</v>
      </c>
      <c r="I22" t="s">
        <v>838</v>
      </c>
      <c r="J22" t="s">
        <v>839</v>
      </c>
      <c r="K22" t="s">
        <v>52</v>
      </c>
      <c r="L22" t="s">
        <v>94</v>
      </c>
      <c r="M22" t="s">
        <v>55</v>
      </c>
      <c r="N22" t="s">
        <v>47</v>
      </c>
      <c r="O22" s="44">
        <v>417</v>
      </c>
      <c r="P22" t="s">
        <v>1179</v>
      </c>
      <c r="Q22" s="45">
        <v>0.2</v>
      </c>
      <c r="R22" s="44">
        <v>402</v>
      </c>
      <c r="S22" s="45">
        <v>-0.4</v>
      </c>
      <c r="T22" s="44">
        <v>417</v>
      </c>
      <c r="U22" s="45">
        <v>0.2</v>
      </c>
      <c r="V22" s="44">
        <v>370</v>
      </c>
      <c r="W22" s="45">
        <v>3.8</v>
      </c>
      <c r="X22" t="s">
        <v>56</v>
      </c>
      <c r="Y22" s="4">
        <v>43582</v>
      </c>
      <c r="Z22" t="s">
        <v>57</v>
      </c>
    </row>
    <row r="23" spans="1:27">
      <c r="A23" t="s">
        <v>1164</v>
      </c>
      <c r="B23" t="s">
        <v>47</v>
      </c>
      <c r="C23" t="s">
        <v>47</v>
      </c>
      <c r="D23" t="s">
        <v>701</v>
      </c>
      <c r="E23" t="s">
        <v>47</v>
      </c>
      <c r="F23" t="s">
        <v>47</v>
      </c>
      <c r="G23">
        <v>21</v>
      </c>
      <c r="H23">
        <v>277</v>
      </c>
      <c r="I23" t="s">
        <v>899</v>
      </c>
      <c r="J23" t="s">
        <v>900</v>
      </c>
      <c r="K23" t="s">
        <v>101</v>
      </c>
      <c r="L23" t="s">
        <v>53</v>
      </c>
      <c r="M23" t="s">
        <v>55</v>
      </c>
      <c r="O23" s="44" t="s">
        <v>83</v>
      </c>
      <c r="P23" t="s">
        <v>83</v>
      </c>
      <c r="Q23" s="45" t="s">
        <v>47</v>
      </c>
      <c r="R23" s="44" t="s">
        <v>47</v>
      </c>
      <c r="S23" s="45" t="s">
        <v>47</v>
      </c>
      <c r="T23" s="44" t="s">
        <v>47</v>
      </c>
      <c r="U23" s="45" t="s">
        <v>47</v>
      </c>
      <c r="V23" s="44" t="s">
        <v>47</v>
      </c>
      <c r="W23" s="45" t="s">
        <v>47</v>
      </c>
      <c r="X23" t="s">
        <v>56</v>
      </c>
      <c r="Y23" s="4">
        <v>43582</v>
      </c>
      <c r="Z23" t="s">
        <v>57</v>
      </c>
    </row>
    <row r="24" spans="1:27">
      <c r="A24" t="s">
        <v>1164</v>
      </c>
      <c r="B24" t="s">
        <v>47</v>
      </c>
      <c r="C24" t="s">
        <v>47</v>
      </c>
      <c r="D24" t="s">
        <v>701</v>
      </c>
      <c r="E24" t="s">
        <v>47</v>
      </c>
      <c r="F24">
        <v>1</v>
      </c>
      <c r="G24">
        <v>22</v>
      </c>
      <c r="H24">
        <v>521</v>
      </c>
      <c r="I24" t="s">
        <v>865</v>
      </c>
      <c r="J24" t="s">
        <v>866</v>
      </c>
      <c r="K24" t="s">
        <v>86</v>
      </c>
      <c r="L24" t="s">
        <v>53</v>
      </c>
      <c r="M24" t="s">
        <v>55</v>
      </c>
      <c r="N24" t="s">
        <v>1402</v>
      </c>
      <c r="O24" s="44">
        <v>462</v>
      </c>
      <c r="P24" t="s">
        <v>1180</v>
      </c>
      <c r="Q24" s="45">
        <v>3.1</v>
      </c>
      <c r="R24" s="44">
        <v>456</v>
      </c>
      <c r="S24" s="45">
        <v>-2.7</v>
      </c>
      <c r="T24" s="44">
        <v>462</v>
      </c>
      <c r="U24" s="45">
        <v>3.1</v>
      </c>
      <c r="V24" s="44">
        <v>456</v>
      </c>
      <c r="W24" s="45">
        <v>1.9</v>
      </c>
      <c r="X24" t="s">
        <v>56</v>
      </c>
      <c r="Y24" s="4">
        <v>43582</v>
      </c>
      <c r="Z24" t="s">
        <v>57</v>
      </c>
    </row>
    <row r="25" spans="1:27">
      <c r="A25" t="s">
        <v>1164</v>
      </c>
      <c r="B25" t="s">
        <v>47</v>
      </c>
      <c r="C25" t="s">
        <v>47</v>
      </c>
      <c r="D25" t="s">
        <v>701</v>
      </c>
      <c r="E25" t="s">
        <v>47</v>
      </c>
      <c r="F25" t="s">
        <v>47</v>
      </c>
      <c r="G25">
        <v>23</v>
      </c>
      <c r="H25">
        <v>276</v>
      </c>
      <c r="I25" t="s">
        <v>920</v>
      </c>
      <c r="J25" t="s">
        <v>921</v>
      </c>
      <c r="K25" t="s">
        <v>101</v>
      </c>
      <c r="L25" t="s">
        <v>53</v>
      </c>
      <c r="M25" t="s">
        <v>55</v>
      </c>
      <c r="O25" s="44" t="s">
        <v>83</v>
      </c>
      <c r="P25" t="s">
        <v>83</v>
      </c>
      <c r="Q25" s="45" t="s">
        <v>47</v>
      </c>
      <c r="R25" s="44" t="s">
        <v>47</v>
      </c>
      <c r="S25" s="45" t="s">
        <v>47</v>
      </c>
      <c r="T25" s="44" t="s">
        <v>47</v>
      </c>
      <c r="U25" s="45" t="s">
        <v>47</v>
      </c>
      <c r="V25" s="44" t="s">
        <v>47</v>
      </c>
      <c r="W25" s="45" t="s">
        <v>47</v>
      </c>
      <c r="X25" t="s">
        <v>56</v>
      </c>
      <c r="Y25" s="4">
        <v>43582</v>
      </c>
      <c r="Z25" t="s">
        <v>57</v>
      </c>
    </row>
    <row r="26" spans="1:27">
      <c r="A26" t="s">
        <v>1164</v>
      </c>
      <c r="B26" t="s">
        <v>47</v>
      </c>
      <c r="C26" t="s">
        <v>47</v>
      </c>
      <c r="D26" t="s">
        <v>701</v>
      </c>
      <c r="E26" t="s">
        <v>47</v>
      </c>
      <c r="F26">
        <v>10</v>
      </c>
      <c r="G26">
        <v>24</v>
      </c>
      <c r="H26">
        <v>626</v>
      </c>
      <c r="I26" t="s">
        <v>728</v>
      </c>
      <c r="J26" t="s">
        <v>729</v>
      </c>
      <c r="K26" t="s">
        <v>52</v>
      </c>
      <c r="L26" t="s">
        <v>94</v>
      </c>
      <c r="M26" t="s">
        <v>55</v>
      </c>
      <c r="N26" t="s">
        <v>47</v>
      </c>
      <c r="O26" s="44">
        <v>400</v>
      </c>
      <c r="P26" t="s">
        <v>1181</v>
      </c>
      <c r="Q26" s="45">
        <v>1.8</v>
      </c>
      <c r="R26" s="44">
        <v>370</v>
      </c>
      <c r="S26" s="45">
        <v>-0.1</v>
      </c>
      <c r="T26" s="44">
        <v>400</v>
      </c>
      <c r="U26" s="45">
        <v>1.8</v>
      </c>
      <c r="V26" s="44">
        <v>366</v>
      </c>
      <c r="W26" s="45">
        <v>1.1000000000000001</v>
      </c>
      <c r="X26" t="s">
        <v>56</v>
      </c>
      <c r="Y26" s="4">
        <v>43582</v>
      </c>
      <c r="Z26" t="s">
        <v>57</v>
      </c>
    </row>
    <row r="27" spans="1:27">
      <c r="A27" t="s">
        <v>1164</v>
      </c>
      <c r="B27" t="s">
        <v>47</v>
      </c>
      <c r="C27" t="s">
        <v>47</v>
      </c>
      <c r="D27" t="s">
        <v>701</v>
      </c>
      <c r="E27" t="s">
        <v>47</v>
      </c>
      <c r="F27">
        <v>2</v>
      </c>
      <c r="G27">
        <v>25</v>
      </c>
      <c r="H27">
        <v>105</v>
      </c>
      <c r="I27" t="s">
        <v>1182</v>
      </c>
      <c r="J27" t="s">
        <v>1183</v>
      </c>
      <c r="K27" t="s">
        <v>718</v>
      </c>
      <c r="L27" t="s">
        <v>53</v>
      </c>
      <c r="M27" t="s">
        <v>55</v>
      </c>
      <c r="N27" t="s">
        <v>47</v>
      </c>
      <c r="O27" s="44">
        <v>442</v>
      </c>
      <c r="P27" t="s">
        <v>1071</v>
      </c>
      <c r="Q27" s="45">
        <v>0.6</v>
      </c>
      <c r="R27" s="44">
        <v>442</v>
      </c>
      <c r="S27" s="45">
        <v>0.6</v>
      </c>
      <c r="T27" s="44">
        <v>412</v>
      </c>
      <c r="U27" s="45">
        <v>-0.2</v>
      </c>
      <c r="V27" s="44">
        <v>437</v>
      </c>
      <c r="W27" s="45">
        <v>3.5</v>
      </c>
      <c r="X27" t="s">
        <v>56</v>
      </c>
      <c r="Y27" s="4">
        <v>43582</v>
      </c>
      <c r="Z27" t="s">
        <v>57</v>
      </c>
    </row>
    <row r="28" spans="1:27">
      <c r="A28" t="s">
        <v>1164</v>
      </c>
      <c r="B28" t="s">
        <v>47</v>
      </c>
      <c r="C28" t="s">
        <v>47</v>
      </c>
      <c r="D28" t="s">
        <v>701</v>
      </c>
      <c r="E28" t="s">
        <v>47</v>
      </c>
      <c r="F28" t="s">
        <v>47</v>
      </c>
      <c r="G28">
        <v>26</v>
      </c>
      <c r="H28">
        <v>520</v>
      </c>
      <c r="I28" t="s">
        <v>1004</v>
      </c>
      <c r="J28" t="s">
        <v>1005</v>
      </c>
      <c r="K28" t="s">
        <v>86</v>
      </c>
      <c r="L28" t="s">
        <v>94</v>
      </c>
      <c r="M28" t="s">
        <v>55</v>
      </c>
      <c r="O28" s="44" t="s">
        <v>83</v>
      </c>
      <c r="P28" t="s">
        <v>83</v>
      </c>
      <c r="Q28" s="45" t="s">
        <v>47</v>
      </c>
      <c r="R28" s="44" t="s">
        <v>47</v>
      </c>
      <c r="S28" s="45" t="s">
        <v>47</v>
      </c>
      <c r="T28" s="44" t="s">
        <v>47</v>
      </c>
      <c r="U28" s="45" t="s">
        <v>47</v>
      </c>
      <c r="V28" s="44" t="s">
        <v>47</v>
      </c>
      <c r="W28" s="45" t="s">
        <v>47</v>
      </c>
      <c r="X28" t="s">
        <v>56</v>
      </c>
      <c r="Y28" s="4">
        <v>43582</v>
      </c>
      <c r="Z28" t="s">
        <v>57</v>
      </c>
    </row>
    <row r="29" spans="1:27">
      <c r="A29" t="s">
        <v>1164</v>
      </c>
      <c r="B29" t="s">
        <v>47</v>
      </c>
      <c r="C29" t="s">
        <v>47</v>
      </c>
      <c r="D29" t="s">
        <v>701</v>
      </c>
      <c r="E29" t="s">
        <v>47</v>
      </c>
      <c r="F29">
        <v>3</v>
      </c>
      <c r="G29">
        <v>27</v>
      </c>
      <c r="H29">
        <v>709</v>
      </c>
      <c r="I29" t="s">
        <v>891</v>
      </c>
      <c r="J29" t="s">
        <v>892</v>
      </c>
      <c r="K29" t="s">
        <v>90</v>
      </c>
      <c r="L29" t="s">
        <v>94</v>
      </c>
      <c r="M29" t="s">
        <v>55</v>
      </c>
      <c r="N29" t="s">
        <v>47</v>
      </c>
      <c r="O29" s="44">
        <v>440</v>
      </c>
      <c r="P29" t="s">
        <v>1184</v>
      </c>
      <c r="Q29" s="45">
        <v>1.1000000000000001</v>
      </c>
      <c r="R29" s="44">
        <v>431</v>
      </c>
      <c r="S29" s="45">
        <v>0.2</v>
      </c>
      <c r="T29" s="44">
        <v>440</v>
      </c>
      <c r="U29" s="45">
        <v>1.1000000000000001</v>
      </c>
      <c r="V29" s="44">
        <v>427</v>
      </c>
      <c r="W29" s="45">
        <v>-1.8</v>
      </c>
      <c r="X29" t="s">
        <v>56</v>
      </c>
      <c r="Y29" s="4">
        <v>43582</v>
      </c>
      <c r="Z29" t="s">
        <v>57</v>
      </c>
    </row>
    <row r="30" spans="1:27">
      <c r="A30" t="s">
        <v>1108</v>
      </c>
      <c r="B30" t="s">
        <v>47</v>
      </c>
      <c r="C30" t="s">
        <v>47</v>
      </c>
      <c r="D30" t="s">
        <v>430</v>
      </c>
      <c r="E30" t="s">
        <v>47</v>
      </c>
      <c r="F30">
        <v>10</v>
      </c>
      <c r="G30">
        <v>1</v>
      </c>
      <c r="H30">
        <v>5</v>
      </c>
      <c r="I30" t="s">
        <v>510</v>
      </c>
      <c r="J30" t="s">
        <v>511</v>
      </c>
      <c r="K30" t="s">
        <v>434</v>
      </c>
      <c r="L30" t="s">
        <v>452</v>
      </c>
      <c r="M30" t="s">
        <v>55</v>
      </c>
      <c r="N30" t="s">
        <v>47</v>
      </c>
      <c r="O30" s="44">
        <v>273</v>
      </c>
      <c r="P30" t="s">
        <v>1109</v>
      </c>
      <c r="Q30" s="45">
        <v>1.8</v>
      </c>
      <c r="R30" s="44">
        <v>268</v>
      </c>
      <c r="S30" s="45">
        <v>1.8</v>
      </c>
      <c r="T30" s="44">
        <v>262</v>
      </c>
      <c r="U30" s="45">
        <v>2.2000000000000002</v>
      </c>
      <c r="V30" s="44">
        <v>273</v>
      </c>
      <c r="W30" s="45">
        <v>1.8</v>
      </c>
      <c r="X30" t="s">
        <v>56</v>
      </c>
      <c r="Y30" s="4">
        <v>43582</v>
      </c>
      <c r="Z30" t="s">
        <v>57</v>
      </c>
      <c r="AA30" t="s">
        <v>47</v>
      </c>
    </row>
    <row r="31" spans="1:27">
      <c r="A31" t="s">
        <v>1108</v>
      </c>
      <c r="B31" t="s">
        <v>47</v>
      </c>
      <c r="C31" t="s">
        <v>47</v>
      </c>
      <c r="D31" t="s">
        <v>430</v>
      </c>
      <c r="E31" t="s">
        <v>47</v>
      </c>
      <c r="F31" t="s">
        <v>47</v>
      </c>
      <c r="G31">
        <v>2</v>
      </c>
      <c r="H31">
        <v>8</v>
      </c>
      <c r="I31" t="s">
        <v>484</v>
      </c>
      <c r="J31" t="s">
        <v>485</v>
      </c>
      <c r="K31" t="s">
        <v>434</v>
      </c>
      <c r="L31" t="s">
        <v>289</v>
      </c>
      <c r="M31" t="s">
        <v>55</v>
      </c>
      <c r="O31" s="44" t="s">
        <v>83</v>
      </c>
      <c r="P31" t="s">
        <v>83</v>
      </c>
      <c r="Q31" s="45" t="s">
        <v>47</v>
      </c>
      <c r="R31" s="44" t="s">
        <v>47</v>
      </c>
      <c r="S31" s="45" t="s">
        <v>47</v>
      </c>
      <c r="T31" s="44" t="s">
        <v>47</v>
      </c>
      <c r="U31" s="45" t="s">
        <v>47</v>
      </c>
      <c r="V31" s="44" t="s">
        <v>47</v>
      </c>
      <c r="W31" s="45" t="s">
        <v>47</v>
      </c>
      <c r="X31" t="s">
        <v>56</v>
      </c>
      <c r="Y31" s="4">
        <v>43582</v>
      </c>
      <c r="Z31" t="s">
        <v>57</v>
      </c>
      <c r="AA31" t="s">
        <v>47</v>
      </c>
    </row>
    <row r="32" spans="1:27">
      <c r="A32" t="s">
        <v>1108</v>
      </c>
      <c r="B32" t="s">
        <v>47</v>
      </c>
      <c r="C32" t="s">
        <v>47</v>
      </c>
      <c r="D32" t="s">
        <v>430</v>
      </c>
      <c r="E32" t="s">
        <v>47</v>
      </c>
      <c r="F32">
        <v>6</v>
      </c>
      <c r="G32">
        <v>3</v>
      </c>
      <c r="H32">
        <v>531</v>
      </c>
      <c r="I32" t="s">
        <v>536</v>
      </c>
      <c r="J32" t="s">
        <v>537</v>
      </c>
      <c r="K32" t="s">
        <v>538</v>
      </c>
      <c r="L32" t="s">
        <v>452</v>
      </c>
      <c r="M32" t="s">
        <v>55</v>
      </c>
      <c r="N32" t="s">
        <v>47</v>
      </c>
      <c r="O32" s="44">
        <v>318</v>
      </c>
      <c r="P32" t="s">
        <v>1110</v>
      </c>
      <c r="Q32" s="45">
        <v>1.9</v>
      </c>
      <c r="R32" s="44">
        <v>318</v>
      </c>
      <c r="S32" s="45">
        <v>1.9</v>
      </c>
      <c r="T32" s="44">
        <v>301</v>
      </c>
      <c r="U32" s="45">
        <v>0.7</v>
      </c>
      <c r="V32" s="44" t="s">
        <v>1111</v>
      </c>
      <c r="W32" s="45">
        <v>0.8</v>
      </c>
      <c r="X32" t="s">
        <v>56</v>
      </c>
      <c r="Y32" s="4">
        <v>43582</v>
      </c>
      <c r="Z32" t="s">
        <v>57</v>
      </c>
      <c r="AA32" t="s">
        <v>47</v>
      </c>
    </row>
    <row r="33" spans="1:27">
      <c r="A33" t="s">
        <v>1108</v>
      </c>
      <c r="B33" t="s">
        <v>47</v>
      </c>
      <c r="C33" t="s">
        <v>47</v>
      </c>
      <c r="D33" t="s">
        <v>430</v>
      </c>
      <c r="E33" t="s">
        <v>47</v>
      </c>
      <c r="F33">
        <v>8</v>
      </c>
      <c r="G33">
        <v>4</v>
      </c>
      <c r="H33">
        <v>530</v>
      </c>
      <c r="I33" t="s">
        <v>549</v>
      </c>
      <c r="J33" t="s">
        <v>550</v>
      </c>
      <c r="K33" t="s">
        <v>538</v>
      </c>
      <c r="L33" t="s">
        <v>452</v>
      </c>
      <c r="M33" t="s">
        <v>55</v>
      </c>
      <c r="N33" t="s">
        <v>47</v>
      </c>
      <c r="O33" s="44">
        <v>313</v>
      </c>
      <c r="P33" t="s">
        <v>1065</v>
      </c>
      <c r="Q33" s="45">
        <v>2</v>
      </c>
      <c r="R33" s="44">
        <v>313</v>
      </c>
      <c r="S33" s="45">
        <v>2</v>
      </c>
      <c r="T33" s="44">
        <v>310</v>
      </c>
      <c r="U33" s="45">
        <v>1.7</v>
      </c>
      <c r="V33" s="44" t="s">
        <v>1111</v>
      </c>
      <c r="W33" s="45">
        <v>0.1</v>
      </c>
      <c r="X33" t="s">
        <v>56</v>
      </c>
      <c r="Y33" s="4">
        <v>43582</v>
      </c>
      <c r="Z33" t="s">
        <v>57</v>
      </c>
      <c r="AA33" t="s">
        <v>47</v>
      </c>
    </row>
    <row r="34" spans="1:27">
      <c r="A34" t="s">
        <v>1108</v>
      </c>
      <c r="B34" t="s">
        <v>47</v>
      </c>
      <c r="C34" t="s">
        <v>47</v>
      </c>
      <c r="D34" t="s">
        <v>430</v>
      </c>
      <c r="E34" t="s">
        <v>47</v>
      </c>
      <c r="F34">
        <v>11</v>
      </c>
      <c r="G34">
        <v>5</v>
      </c>
      <c r="H34">
        <v>331</v>
      </c>
      <c r="I34" t="s">
        <v>482</v>
      </c>
      <c r="J34" t="s">
        <v>483</v>
      </c>
      <c r="K34" t="s">
        <v>429</v>
      </c>
      <c r="L34" t="s">
        <v>452</v>
      </c>
      <c r="M34" t="s">
        <v>55</v>
      </c>
      <c r="N34" t="s">
        <v>1403</v>
      </c>
      <c r="O34" s="44">
        <v>246</v>
      </c>
      <c r="P34" t="s">
        <v>1112</v>
      </c>
      <c r="Q34" s="45">
        <v>5.4</v>
      </c>
      <c r="R34" s="44" t="s">
        <v>1111</v>
      </c>
      <c r="S34" s="45">
        <v>2</v>
      </c>
      <c r="T34" s="44">
        <v>246</v>
      </c>
      <c r="U34" s="45">
        <v>5.4</v>
      </c>
      <c r="V34" s="44">
        <v>215</v>
      </c>
      <c r="W34" s="45">
        <v>2</v>
      </c>
      <c r="X34" t="s">
        <v>56</v>
      </c>
      <c r="Y34" s="4">
        <v>43582</v>
      </c>
      <c r="Z34" t="s">
        <v>57</v>
      </c>
      <c r="AA34" t="s">
        <v>47</v>
      </c>
    </row>
    <row r="35" spans="1:27">
      <c r="A35" t="s">
        <v>1108</v>
      </c>
      <c r="B35" t="s">
        <v>47</v>
      </c>
      <c r="C35" t="s">
        <v>47</v>
      </c>
      <c r="D35" t="s">
        <v>430</v>
      </c>
      <c r="E35" t="s">
        <v>47</v>
      </c>
      <c r="F35" t="s">
        <v>47</v>
      </c>
      <c r="G35">
        <v>6</v>
      </c>
      <c r="H35">
        <v>431</v>
      </c>
      <c r="I35" t="s">
        <v>503</v>
      </c>
      <c r="J35" t="s">
        <v>504</v>
      </c>
      <c r="K35" t="s">
        <v>505</v>
      </c>
      <c r="L35" t="s">
        <v>289</v>
      </c>
      <c r="M35" t="s">
        <v>55</v>
      </c>
      <c r="O35" s="44" t="s">
        <v>83</v>
      </c>
      <c r="P35" t="s">
        <v>83</v>
      </c>
      <c r="Q35" s="45" t="s">
        <v>47</v>
      </c>
      <c r="R35" s="44" t="s">
        <v>47</v>
      </c>
      <c r="S35" s="45" t="s">
        <v>47</v>
      </c>
      <c r="T35" s="44" t="s">
        <v>47</v>
      </c>
      <c r="U35" s="45" t="s">
        <v>47</v>
      </c>
      <c r="V35" s="44" t="s">
        <v>47</v>
      </c>
      <c r="W35" s="45" t="s">
        <v>47</v>
      </c>
      <c r="X35" t="s">
        <v>56</v>
      </c>
      <c r="Y35" s="4">
        <v>43582</v>
      </c>
      <c r="Z35" t="s">
        <v>57</v>
      </c>
      <c r="AA35" t="s">
        <v>47</v>
      </c>
    </row>
    <row r="36" spans="1:27">
      <c r="A36" t="s">
        <v>1108</v>
      </c>
      <c r="B36" t="s">
        <v>47</v>
      </c>
      <c r="C36" t="s">
        <v>47</v>
      </c>
      <c r="D36" t="s">
        <v>430</v>
      </c>
      <c r="E36" t="s">
        <v>47</v>
      </c>
      <c r="F36">
        <v>9</v>
      </c>
      <c r="G36">
        <v>7</v>
      </c>
      <c r="H36">
        <v>335</v>
      </c>
      <c r="I36" t="s">
        <v>525</v>
      </c>
      <c r="J36" t="s">
        <v>526</v>
      </c>
      <c r="K36" t="s">
        <v>429</v>
      </c>
      <c r="L36" t="s">
        <v>289</v>
      </c>
      <c r="M36" t="s">
        <v>55</v>
      </c>
      <c r="N36" t="s">
        <v>1404</v>
      </c>
      <c r="O36" s="44">
        <v>299</v>
      </c>
      <c r="P36" t="s">
        <v>1113</v>
      </c>
      <c r="Q36" s="45">
        <v>3.4</v>
      </c>
      <c r="R36" s="44">
        <v>288</v>
      </c>
      <c r="S36" s="45">
        <v>1.7</v>
      </c>
      <c r="T36" s="44">
        <v>299</v>
      </c>
      <c r="U36" s="45">
        <v>3.4</v>
      </c>
      <c r="V36" s="44">
        <v>282</v>
      </c>
      <c r="W36" s="45">
        <v>1.7</v>
      </c>
      <c r="X36" t="s">
        <v>56</v>
      </c>
      <c r="Y36" s="4">
        <v>43582</v>
      </c>
      <c r="Z36" t="s">
        <v>57</v>
      </c>
      <c r="AA36" t="s">
        <v>47</v>
      </c>
    </row>
    <row r="37" spans="1:27">
      <c r="A37" t="s">
        <v>1108</v>
      </c>
      <c r="B37" t="s">
        <v>47</v>
      </c>
      <c r="C37" t="s">
        <v>47</v>
      </c>
      <c r="D37" t="s">
        <v>430</v>
      </c>
      <c r="E37" t="s">
        <v>47</v>
      </c>
      <c r="F37">
        <v>5</v>
      </c>
      <c r="G37">
        <v>8</v>
      </c>
      <c r="H37">
        <v>326</v>
      </c>
      <c r="I37" t="s">
        <v>534</v>
      </c>
      <c r="J37" t="s">
        <v>535</v>
      </c>
      <c r="K37" t="s">
        <v>429</v>
      </c>
      <c r="L37" t="s">
        <v>452</v>
      </c>
      <c r="M37" t="s">
        <v>55</v>
      </c>
      <c r="N37" t="s">
        <v>1405</v>
      </c>
      <c r="O37" s="44">
        <v>329</v>
      </c>
      <c r="P37" t="s">
        <v>1114</v>
      </c>
      <c r="Q37" s="45">
        <v>3.9</v>
      </c>
      <c r="R37" s="44">
        <v>329</v>
      </c>
      <c r="S37" s="45">
        <v>3.9</v>
      </c>
      <c r="T37" s="44">
        <v>301</v>
      </c>
      <c r="U37" s="45">
        <v>4.4000000000000004</v>
      </c>
      <c r="V37" s="44">
        <v>310</v>
      </c>
      <c r="W37" s="45">
        <v>2.6</v>
      </c>
      <c r="X37" t="s">
        <v>56</v>
      </c>
      <c r="Y37" s="4">
        <v>43582</v>
      </c>
      <c r="Z37" t="s">
        <v>57</v>
      </c>
      <c r="AA37" t="s">
        <v>47</v>
      </c>
    </row>
    <row r="38" spans="1:27">
      <c r="A38" t="s">
        <v>1108</v>
      </c>
      <c r="B38" t="s">
        <v>47</v>
      </c>
      <c r="C38" t="s">
        <v>47</v>
      </c>
      <c r="D38" t="s">
        <v>430</v>
      </c>
      <c r="E38" t="s">
        <v>47</v>
      </c>
      <c r="F38">
        <v>4</v>
      </c>
      <c r="G38">
        <v>9</v>
      </c>
      <c r="H38">
        <v>332</v>
      </c>
      <c r="I38" t="s">
        <v>1106</v>
      </c>
      <c r="J38" t="s">
        <v>1107</v>
      </c>
      <c r="K38" t="s">
        <v>429</v>
      </c>
      <c r="L38" t="s">
        <v>452</v>
      </c>
      <c r="M38" t="s">
        <v>55</v>
      </c>
      <c r="N38" t="s">
        <v>47</v>
      </c>
      <c r="O38" s="44">
        <v>340</v>
      </c>
      <c r="P38" t="s">
        <v>1115</v>
      </c>
      <c r="Q38" s="45">
        <v>0.8</v>
      </c>
      <c r="R38" s="44">
        <v>340</v>
      </c>
      <c r="S38" s="45">
        <v>0.8</v>
      </c>
      <c r="T38" s="44">
        <v>335</v>
      </c>
      <c r="U38" s="45">
        <v>0.3</v>
      </c>
      <c r="V38" s="44">
        <v>340</v>
      </c>
      <c r="W38" s="45">
        <v>2</v>
      </c>
      <c r="X38" t="s">
        <v>56</v>
      </c>
      <c r="Y38" s="4">
        <v>43582</v>
      </c>
      <c r="Z38" t="s">
        <v>57</v>
      </c>
      <c r="AA38" t="s">
        <v>47</v>
      </c>
    </row>
    <row r="39" spans="1:27">
      <c r="A39" t="s">
        <v>1108</v>
      </c>
      <c r="B39" t="s">
        <v>47</v>
      </c>
      <c r="C39" t="s">
        <v>47</v>
      </c>
      <c r="D39" t="s">
        <v>430</v>
      </c>
      <c r="E39" t="s">
        <v>47</v>
      </c>
      <c r="F39">
        <v>3</v>
      </c>
      <c r="G39">
        <v>10</v>
      </c>
      <c r="H39">
        <v>6</v>
      </c>
      <c r="I39" t="s">
        <v>540</v>
      </c>
      <c r="J39" t="s">
        <v>541</v>
      </c>
      <c r="K39" t="s">
        <v>434</v>
      </c>
      <c r="L39" t="s">
        <v>469</v>
      </c>
      <c r="M39" t="s">
        <v>55</v>
      </c>
      <c r="N39" t="s">
        <v>1406</v>
      </c>
      <c r="O39" s="44">
        <v>358</v>
      </c>
      <c r="P39" t="s">
        <v>1116</v>
      </c>
      <c r="Q39" s="45">
        <v>2.2999999999999998</v>
      </c>
      <c r="R39" s="44">
        <v>358</v>
      </c>
      <c r="S39" s="45">
        <v>2.2999999999999998</v>
      </c>
      <c r="T39" s="44">
        <v>326</v>
      </c>
      <c r="U39" s="45">
        <v>1.3</v>
      </c>
      <c r="V39" s="44">
        <v>338</v>
      </c>
      <c r="W39" s="45">
        <v>1.8</v>
      </c>
      <c r="X39" t="s">
        <v>56</v>
      </c>
      <c r="Y39" s="4">
        <v>43582</v>
      </c>
      <c r="Z39" t="s">
        <v>57</v>
      </c>
      <c r="AA39" t="s">
        <v>47</v>
      </c>
    </row>
    <row r="40" spans="1:27">
      <c r="A40" t="s">
        <v>1108</v>
      </c>
      <c r="B40" t="s">
        <v>47</v>
      </c>
      <c r="C40" t="s">
        <v>47</v>
      </c>
      <c r="D40" t="s">
        <v>430</v>
      </c>
      <c r="E40" t="s">
        <v>47</v>
      </c>
      <c r="F40">
        <v>6</v>
      </c>
      <c r="G40">
        <v>11</v>
      </c>
      <c r="H40">
        <v>334</v>
      </c>
      <c r="I40" t="s">
        <v>552</v>
      </c>
      <c r="J40" t="s">
        <v>553</v>
      </c>
      <c r="K40" t="s">
        <v>429</v>
      </c>
      <c r="L40" t="s">
        <v>469</v>
      </c>
      <c r="M40" t="s">
        <v>55</v>
      </c>
      <c r="N40" t="s">
        <v>47</v>
      </c>
      <c r="O40" s="44">
        <v>318</v>
      </c>
      <c r="P40" t="s">
        <v>1110</v>
      </c>
      <c r="Q40" s="45">
        <v>1.8</v>
      </c>
      <c r="R40" s="44">
        <v>302</v>
      </c>
      <c r="S40" s="45">
        <v>4.2</v>
      </c>
      <c r="T40" s="44">
        <v>318</v>
      </c>
      <c r="U40" s="45">
        <v>1.8</v>
      </c>
      <c r="V40" s="44">
        <v>311</v>
      </c>
      <c r="W40" s="45">
        <v>-0.5</v>
      </c>
      <c r="X40" t="s">
        <v>56</v>
      </c>
      <c r="Y40" s="4">
        <v>43582</v>
      </c>
      <c r="Z40" t="s">
        <v>57</v>
      </c>
      <c r="AA40" t="s">
        <v>47</v>
      </c>
    </row>
    <row r="41" spans="1:27">
      <c r="A41" t="s">
        <v>1108</v>
      </c>
      <c r="B41" t="s">
        <v>47</v>
      </c>
      <c r="C41" t="s">
        <v>47</v>
      </c>
      <c r="D41" t="s">
        <v>430</v>
      </c>
      <c r="E41" t="s">
        <v>47</v>
      </c>
      <c r="F41" t="s">
        <v>47</v>
      </c>
      <c r="G41">
        <v>12</v>
      </c>
      <c r="H41">
        <v>328</v>
      </c>
      <c r="I41" t="s">
        <v>1104</v>
      </c>
      <c r="J41" t="s">
        <v>1105</v>
      </c>
      <c r="K41" t="s">
        <v>429</v>
      </c>
      <c r="L41" t="s">
        <v>452</v>
      </c>
      <c r="M41" t="s">
        <v>55</v>
      </c>
      <c r="O41" s="44" t="s">
        <v>83</v>
      </c>
      <c r="P41" t="s">
        <v>83</v>
      </c>
      <c r="Q41" s="45" t="s">
        <v>47</v>
      </c>
      <c r="R41" s="44" t="s">
        <v>47</v>
      </c>
      <c r="S41" s="45" t="s">
        <v>47</v>
      </c>
      <c r="T41" s="44" t="s">
        <v>47</v>
      </c>
      <c r="U41" s="45" t="s">
        <v>47</v>
      </c>
      <c r="V41" s="44" t="s">
        <v>47</v>
      </c>
      <c r="W41" s="45" t="s">
        <v>47</v>
      </c>
      <c r="X41" t="s">
        <v>56</v>
      </c>
      <c r="Y41" s="4">
        <v>43582</v>
      </c>
      <c r="Z41" t="s">
        <v>57</v>
      </c>
      <c r="AA41" t="s">
        <v>47</v>
      </c>
    </row>
    <row r="42" spans="1:27">
      <c r="A42" t="s">
        <v>1108</v>
      </c>
      <c r="B42" t="s">
        <v>47</v>
      </c>
      <c r="C42" t="s">
        <v>47</v>
      </c>
      <c r="D42" t="s">
        <v>430</v>
      </c>
      <c r="E42" t="s">
        <v>47</v>
      </c>
      <c r="F42">
        <v>1</v>
      </c>
      <c r="G42">
        <v>13</v>
      </c>
      <c r="H42">
        <v>23</v>
      </c>
      <c r="I42" t="s">
        <v>546</v>
      </c>
      <c r="J42" t="s">
        <v>547</v>
      </c>
      <c r="K42" t="s">
        <v>548</v>
      </c>
      <c r="L42" t="s">
        <v>452</v>
      </c>
      <c r="M42" t="s">
        <v>55</v>
      </c>
      <c r="N42" t="s">
        <v>47</v>
      </c>
      <c r="O42" s="44">
        <v>388</v>
      </c>
      <c r="P42" t="s">
        <v>1117</v>
      </c>
      <c r="Q42" s="45">
        <v>-0.5</v>
      </c>
      <c r="R42" s="44" t="s">
        <v>1111</v>
      </c>
      <c r="S42" s="45">
        <v>2.1</v>
      </c>
      <c r="T42" s="44" t="s">
        <v>1111</v>
      </c>
      <c r="U42" s="45">
        <v>2</v>
      </c>
      <c r="V42" s="44">
        <v>388</v>
      </c>
      <c r="W42" s="45">
        <v>-0.5</v>
      </c>
      <c r="X42" t="s">
        <v>56</v>
      </c>
      <c r="Y42" s="4">
        <v>43582</v>
      </c>
      <c r="Z42" t="s">
        <v>57</v>
      </c>
      <c r="AA42" t="s">
        <v>47</v>
      </c>
    </row>
    <row r="43" spans="1:27">
      <c r="A43" t="s">
        <v>1108</v>
      </c>
      <c r="B43" t="s">
        <v>47</v>
      </c>
      <c r="C43" t="s">
        <v>47</v>
      </c>
      <c r="D43" t="s">
        <v>430</v>
      </c>
      <c r="E43" t="s">
        <v>47</v>
      </c>
      <c r="F43">
        <v>2</v>
      </c>
      <c r="G43">
        <v>14</v>
      </c>
      <c r="H43">
        <v>327</v>
      </c>
      <c r="I43" t="s">
        <v>1101</v>
      </c>
      <c r="J43" t="s">
        <v>1102</v>
      </c>
      <c r="K43" t="s">
        <v>429</v>
      </c>
      <c r="L43" t="s">
        <v>452</v>
      </c>
      <c r="M43" t="s">
        <v>55</v>
      </c>
      <c r="N43" t="s">
        <v>47</v>
      </c>
      <c r="O43" s="44">
        <v>372</v>
      </c>
      <c r="P43" t="s">
        <v>1118</v>
      </c>
      <c r="Q43" s="45">
        <v>-0.5</v>
      </c>
      <c r="R43" s="44">
        <v>372</v>
      </c>
      <c r="S43" s="45">
        <v>-0.5</v>
      </c>
      <c r="T43" s="44">
        <v>361</v>
      </c>
      <c r="U43" s="45">
        <v>-0.5</v>
      </c>
      <c r="V43" s="44">
        <v>363</v>
      </c>
      <c r="W43" s="45">
        <v>1</v>
      </c>
      <c r="X43" t="s">
        <v>56</v>
      </c>
      <c r="Y43" s="4">
        <v>43582</v>
      </c>
      <c r="Z43" t="s">
        <v>57</v>
      </c>
      <c r="AA43" t="s">
        <v>47</v>
      </c>
    </row>
    <row r="44" spans="1:27">
      <c r="A44" t="s">
        <v>1088</v>
      </c>
      <c r="B44" t="s">
        <v>47</v>
      </c>
      <c r="C44" t="s">
        <v>47</v>
      </c>
      <c r="D44" t="s">
        <v>430</v>
      </c>
      <c r="E44" t="s">
        <v>47</v>
      </c>
      <c r="F44">
        <v>9</v>
      </c>
      <c r="G44">
        <v>1</v>
      </c>
      <c r="H44">
        <v>118</v>
      </c>
      <c r="I44" t="s">
        <v>436</v>
      </c>
      <c r="J44" t="s">
        <v>437</v>
      </c>
      <c r="K44" t="s">
        <v>438</v>
      </c>
      <c r="L44" t="s">
        <v>53</v>
      </c>
      <c r="M44" t="s">
        <v>55</v>
      </c>
      <c r="N44" t="s">
        <v>47</v>
      </c>
      <c r="O44" s="44">
        <v>373</v>
      </c>
      <c r="P44" t="s">
        <v>1089</v>
      </c>
      <c r="Q44" s="45" t="s">
        <v>47</v>
      </c>
      <c r="R44" s="44">
        <v>356</v>
      </c>
      <c r="S44" s="45" t="s">
        <v>47</v>
      </c>
      <c r="T44" s="44">
        <v>339</v>
      </c>
      <c r="U44" s="45" t="s">
        <v>47</v>
      </c>
      <c r="V44" s="44">
        <v>373</v>
      </c>
      <c r="W44" s="45" t="s">
        <v>47</v>
      </c>
      <c r="X44" t="s">
        <v>56</v>
      </c>
      <c r="Y44" s="4">
        <v>43582</v>
      </c>
      <c r="Z44" t="s">
        <v>57</v>
      </c>
    </row>
    <row r="45" spans="1:27">
      <c r="A45" t="s">
        <v>1088</v>
      </c>
      <c r="B45" t="s">
        <v>47</v>
      </c>
      <c r="C45" t="s">
        <v>47</v>
      </c>
      <c r="D45" t="s">
        <v>430</v>
      </c>
      <c r="E45" t="s">
        <v>47</v>
      </c>
      <c r="F45">
        <v>4</v>
      </c>
      <c r="G45">
        <v>2</v>
      </c>
      <c r="H45">
        <v>117</v>
      </c>
      <c r="I45" t="s">
        <v>446</v>
      </c>
      <c r="J45" t="s">
        <v>447</v>
      </c>
      <c r="K45" t="s">
        <v>438</v>
      </c>
      <c r="L45" t="s">
        <v>94</v>
      </c>
      <c r="M45" t="s">
        <v>55</v>
      </c>
      <c r="N45" t="s">
        <v>47</v>
      </c>
      <c r="O45" s="44">
        <v>1532</v>
      </c>
      <c r="P45" t="s">
        <v>1090</v>
      </c>
      <c r="Q45" s="45" t="s">
        <v>47</v>
      </c>
      <c r="R45" s="44">
        <v>1421</v>
      </c>
      <c r="S45" s="45" t="s">
        <v>47</v>
      </c>
      <c r="T45" s="44">
        <v>1532</v>
      </c>
      <c r="U45" s="45" t="s">
        <v>47</v>
      </c>
      <c r="V45" s="44">
        <v>1259</v>
      </c>
      <c r="W45" s="45" t="s">
        <v>47</v>
      </c>
      <c r="X45" t="s">
        <v>56</v>
      </c>
      <c r="Y45" s="4">
        <v>43582</v>
      </c>
      <c r="Z45" t="s">
        <v>57</v>
      </c>
    </row>
    <row r="46" spans="1:27">
      <c r="A46" t="s">
        <v>1088</v>
      </c>
      <c r="B46" t="s">
        <v>47</v>
      </c>
      <c r="C46" t="s">
        <v>47</v>
      </c>
      <c r="D46" t="s">
        <v>430</v>
      </c>
      <c r="E46" t="s">
        <v>47</v>
      </c>
      <c r="F46">
        <v>7</v>
      </c>
      <c r="G46">
        <v>3</v>
      </c>
      <c r="H46">
        <v>9</v>
      </c>
      <c r="I46" t="s">
        <v>557</v>
      </c>
      <c r="J46" t="s">
        <v>558</v>
      </c>
      <c r="K46" t="s">
        <v>434</v>
      </c>
      <c r="L46" t="s">
        <v>289</v>
      </c>
      <c r="M46" t="s">
        <v>55</v>
      </c>
      <c r="N46" t="s">
        <v>47</v>
      </c>
      <c r="O46" s="44">
        <v>1039</v>
      </c>
      <c r="P46" t="s">
        <v>1091</v>
      </c>
      <c r="Q46" s="45" t="s">
        <v>47</v>
      </c>
      <c r="R46" s="44">
        <v>963</v>
      </c>
      <c r="S46" s="45" t="s">
        <v>47</v>
      </c>
      <c r="T46" s="44">
        <v>1039</v>
      </c>
      <c r="U46" s="45" t="s">
        <v>47</v>
      </c>
      <c r="V46" s="44">
        <v>983</v>
      </c>
      <c r="W46" s="45" t="s">
        <v>47</v>
      </c>
      <c r="X46" t="s">
        <v>56</v>
      </c>
      <c r="Y46" s="4">
        <v>43582</v>
      </c>
      <c r="Z46" t="s">
        <v>57</v>
      </c>
    </row>
    <row r="47" spans="1:27">
      <c r="A47" t="s">
        <v>1088</v>
      </c>
      <c r="B47" t="s">
        <v>47</v>
      </c>
      <c r="C47" t="s">
        <v>47</v>
      </c>
      <c r="D47" t="s">
        <v>430</v>
      </c>
      <c r="E47" t="s">
        <v>47</v>
      </c>
      <c r="F47">
        <v>8</v>
      </c>
      <c r="G47">
        <v>4</v>
      </c>
      <c r="H47">
        <v>339</v>
      </c>
      <c r="I47" t="s">
        <v>490</v>
      </c>
      <c r="J47" t="s">
        <v>491</v>
      </c>
      <c r="K47" t="s">
        <v>429</v>
      </c>
      <c r="L47" t="s">
        <v>289</v>
      </c>
      <c r="M47" t="s">
        <v>55</v>
      </c>
      <c r="N47" t="s">
        <v>47</v>
      </c>
      <c r="O47" s="44">
        <v>1015</v>
      </c>
      <c r="P47" t="s">
        <v>1092</v>
      </c>
      <c r="Q47" s="45" t="s">
        <v>47</v>
      </c>
      <c r="R47" s="44">
        <v>749</v>
      </c>
      <c r="S47" s="45" t="s">
        <v>47</v>
      </c>
      <c r="T47" s="44">
        <v>834</v>
      </c>
      <c r="U47" s="45" t="s">
        <v>47</v>
      </c>
      <c r="V47" s="44">
        <v>1015</v>
      </c>
      <c r="W47" s="45" t="s">
        <v>47</v>
      </c>
      <c r="X47" t="s">
        <v>56</v>
      </c>
      <c r="Y47" s="4">
        <v>43582</v>
      </c>
      <c r="Z47" t="s">
        <v>57</v>
      </c>
    </row>
    <row r="48" spans="1:27">
      <c r="A48" t="s">
        <v>1088</v>
      </c>
      <c r="B48" t="s">
        <v>47</v>
      </c>
      <c r="C48" t="s">
        <v>47</v>
      </c>
      <c r="D48" t="s">
        <v>430</v>
      </c>
      <c r="E48" t="s">
        <v>47</v>
      </c>
      <c r="F48">
        <v>5</v>
      </c>
      <c r="G48">
        <v>5</v>
      </c>
      <c r="H48">
        <v>618</v>
      </c>
      <c r="I48" t="s">
        <v>1093</v>
      </c>
      <c r="J48" t="s">
        <v>1094</v>
      </c>
      <c r="K48" t="s">
        <v>465</v>
      </c>
      <c r="L48" t="s">
        <v>452</v>
      </c>
      <c r="M48" t="s">
        <v>55</v>
      </c>
      <c r="N48" t="s">
        <v>47</v>
      </c>
      <c r="O48" s="44">
        <v>1509</v>
      </c>
      <c r="P48" t="s">
        <v>1095</v>
      </c>
      <c r="Q48" s="45" t="s">
        <v>47</v>
      </c>
      <c r="R48" s="44">
        <v>1344</v>
      </c>
      <c r="S48" s="45" t="s">
        <v>47</v>
      </c>
      <c r="T48" s="44" t="s">
        <v>1051</v>
      </c>
      <c r="U48" s="45" t="s">
        <v>47</v>
      </c>
      <c r="V48" s="44">
        <v>1509</v>
      </c>
      <c r="W48" s="45" t="s">
        <v>47</v>
      </c>
      <c r="X48" t="s">
        <v>56</v>
      </c>
      <c r="Y48" s="4">
        <v>43582</v>
      </c>
      <c r="Z48" t="s">
        <v>57</v>
      </c>
    </row>
    <row r="49" spans="1:26">
      <c r="A49" t="s">
        <v>1088</v>
      </c>
      <c r="B49" t="s">
        <v>47</v>
      </c>
      <c r="C49" t="s">
        <v>47</v>
      </c>
      <c r="D49" t="s">
        <v>430</v>
      </c>
      <c r="E49" t="s">
        <v>47</v>
      </c>
      <c r="F49">
        <v>6</v>
      </c>
      <c r="G49">
        <v>6</v>
      </c>
      <c r="H49">
        <v>115</v>
      </c>
      <c r="I49" t="s">
        <v>479</v>
      </c>
      <c r="J49" t="s">
        <v>480</v>
      </c>
      <c r="K49" t="s">
        <v>438</v>
      </c>
      <c r="L49" t="s">
        <v>289</v>
      </c>
      <c r="M49" t="s">
        <v>55</v>
      </c>
      <c r="N49" t="s">
        <v>47</v>
      </c>
      <c r="O49" s="44">
        <v>1379</v>
      </c>
      <c r="P49" t="s">
        <v>909</v>
      </c>
      <c r="Q49" s="45" t="s">
        <v>47</v>
      </c>
      <c r="R49" s="44" t="s">
        <v>1051</v>
      </c>
      <c r="S49" s="45" t="s">
        <v>47</v>
      </c>
      <c r="T49" s="44">
        <v>1379</v>
      </c>
      <c r="U49" s="45" t="s">
        <v>47</v>
      </c>
      <c r="V49" s="44">
        <v>1105</v>
      </c>
      <c r="W49" s="45" t="s">
        <v>47</v>
      </c>
      <c r="X49" t="s">
        <v>56</v>
      </c>
      <c r="Y49" s="4">
        <v>43582</v>
      </c>
      <c r="Z49" t="s">
        <v>57</v>
      </c>
    </row>
    <row r="50" spans="1:26">
      <c r="A50" t="s">
        <v>1088</v>
      </c>
      <c r="B50" t="s">
        <v>47</v>
      </c>
      <c r="C50" t="s">
        <v>47</v>
      </c>
      <c r="D50" t="s">
        <v>430</v>
      </c>
      <c r="E50" t="s">
        <v>47</v>
      </c>
      <c r="F50">
        <v>2</v>
      </c>
      <c r="G50">
        <v>7</v>
      </c>
      <c r="H50">
        <v>112</v>
      </c>
      <c r="I50" t="s">
        <v>498</v>
      </c>
      <c r="J50" t="s">
        <v>499</v>
      </c>
      <c r="K50" t="s">
        <v>438</v>
      </c>
      <c r="L50" t="s">
        <v>452</v>
      </c>
      <c r="M50" t="s">
        <v>55</v>
      </c>
      <c r="N50" t="s">
        <v>47</v>
      </c>
      <c r="O50" s="44">
        <v>1586</v>
      </c>
      <c r="P50" t="s">
        <v>527</v>
      </c>
      <c r="Q50" s="45" t="s">
        <v>47</v>
      </c>
      <c r="R50" s="44">
        <v>1586</v>
      </c>
      <c r="S50" s="45" t="s">
        <v>47</v>
      </c>
      <c r="T50" s="44">
        <v>1446</v>
      </c>
      <c r="U50" s="45" t="s">
        <v>47</v>
      </c>
      <c r="V50" s="44">
        <v>1304</v>
      </c>
      <c r="W50" s="45" t="s">
        <v>47</v>
      </c>
      <c r="X50" t="s">
        <v>56</v>
      </c>
      <c r="Y50" s="4">
        <v>43582</v>
      </c>
      <c r="Z50" t="s">
        <v>57</v>
      </c>
    </row>
    <row r="51" spans="1:26">
      <c r="A51" t="s">
        <v>1088</v>
      </c>
      <c r="B51" t="s">
        <v>47</v>
      </c>
      <c r="C51" t="s">
        <v>47</v>
      </c>
      <c r="D51" t="s">
        <v>430</v>
      </c>
      <c r="E51" t="s">
        <v>47</v>
      </c>
      <c r="F51">
        <v>3</v>
      </c>
      <c r="G51">
        <v>8</v>
      </c>
      <c r="H51">
        <v>330</v>
      </c>
      <c r="I51" t="s">
        <v>507</v>
      </c>
      <c r="J51" t="s">
        <v>508</v>
      </c>
      <c r="K51" t="s">
        <v>429</v>
      </c>
      <c r="L51" t="s">
        <v>452</v>
      </c>
      <c r="M51" t="s">
        <v>55</v>
      </c>
      <c r="N51" t="s">
        <v>47</v>
      </c>
      <c r="O51" s="44">
        <v>1544</v>
      </c>
      <c r="P51" t="s">
        <v>1096</v>
      </c>
      <c r="Q51" s="45" t="s">
        <v>47</v>
      </c>
      <c r="R51" s="44">
        <v>1544</v>
      </c>
      <c r="S51" s="45" t="s">
        <v>47</v>
      </c>
      <c r="T51" s="44">
        <v>850</v>
      </c>
      <c r="U51" s="45" t="s">
        <v>47</v>
      </c>
      <c r="V51" s="44">
        <v>1077</v>
      </c>
      <c r="W51" s="45" t="s">
        <v>47</v>
      </c>
      <c r="X51" t="s">
        <v>56</v>
      </c>
      <c r="Y51" s="4">
        <v>43582</v>
      </c>
      <c r="Z51" t="s">
        <v>57</v>
      </c>
    </row>
    <row r="52" spans="1:26">
      <c r="A52" t="s">
        <v>1088</v>
      </c>
      <c r="B52" t="s">
        <v>47</v>
      </c>
      <c r="C52" t="s">
        <v>47</v>
      </c>
      <c r="D52" t="s">
        <v>430</v>
      </c>
      <c r="E52" t="s">
        <v>47</v>
      </c>
      <c r="F52">
        <v>1</v>
      </c>
      <c r="G52">
        <v>9</v>
      </c>
      <c r="H52">
        <v>10</v>
      </c>
      <c r="I52" t="s">
        <v>493</v>
      </c>
      <c r="J52" t="s">
        <v>494</v>
      </c>
      <c r="K52" t="s">
        <v>434</v>
      </c>
      <c r="L52" t="s">
        <v>289</v>
      </c>
      <c r="M52" t="s">
        <v>55</v>
      </c>
      <c r="N52" t="s">
        <v>47</v>
      </c>
      <c r="O52" s="44">
        <v>2166</v>
      </c>
      <c r="P52" t="s">
        <v>1097</v>
      </c>
      <c r="Q52" s="45" t="s">
        <v>47</v>
      </c>
      <c r="R52" s="44">
        <v>2108</v>
      </c>
      <c r="S52" s="45" t="s">
        <v>47</v>
      </c>
      <c r="T52" s="44">
        <v>2021</v>
      </c>
      <c r="U52" s="45" t="s">
        <v>47</v>
      </c>
      <c r="V52" s="44">
        <v>2166</v>
      </c>
      <c r="W52" s="45" t="s">
        <v>47</v>
      </c>
      <c r="X52" t="s">
        <v>56</v>
      </c>
      <c r="Y52" s="4">
        <v>43582</v>
      </c>
      <c r="Z52" t="s">
        <v>57</v>
      </c>
    </row>
    <row r="53" spans="1:26">
      <c r="A53" t="s">
        <v>1145</v>
      </c>
      <c r="B53" t="s">
        <v>47</v>
      </c>
      <c r="C53" t="s">
        <v>47</v>
      </c>
      <c r="D53" t="s">
        <v>563</v>
      </c>
      <c r="E53" t="s">
        <v>47</v>
      </c>
      <c r="F53">
        <v>1</v>
      </c>
      <c r="G53">
        <v>1</v>
      </c>
      <c r="H53">
        <v>203</v>
      </c>
      <c r="I53" t="s">
        <v>692</v>
      </c>
      <c r="J53" t="s">
        <v>693</v>
      </c>
      <c r="K53" t="s">
        <v>451</v>
      </c>
      <c r="L53" t="s">
        <v>452</v>
      </c>
      <c r="M53" t="s">
        <v>55</v>
      </c>
      <c r="N53" t="s">
        <v>47</v>
      </c>
      <c r="O53" s="44">
        <v>348</v>
      </c>
      <c r="P53" t="s">
        <v>1146</v>
      </c>
      <c r="Q53" s="45">
        <v>1.6</v>
      </c>
      <c r="R53" s="44">
        <v>348</v>
      </c>
      <c r="S53" s="45">
        <v>1.6</v>
      </c>
      <c r="T53" s="44">
        <v>290</v>
      </c>
      <c r="U53" s="45">
        <v>1.9</v>
      </c>
      <c r="V53" s="44" t="s">
        <v>1111</v>
      </c>
      <c r="W53" s="45">
        <v>1</v>
      </c>
      <c r="X53" t="s">
        <v>56</v>
      </c>
      <c r="Y53" s="4">
        <v>43582</v>
      </c>
      <c r="Z53" t="s">
        <v>57</v>
      </c>
    </row>
    <row r="54" spans="1:26">
      <c r="A54" t="s">
        <v>1145</v>
      </c>
      <c r="B54" t="s">
        <v>47</v>
      </c>
      <c r="C54" t="s">
        <v>47</v>
      </c>
      <c r="D54" t="s">
        <v>563</v>
      </c>
      <c r="E54" t="s">
        <v>47</v>
      </c>
      <c r="F54">
        <v>4</v>
      </c>
      <c r="G54">
        <v>2</v>
      </c>
      <c r="H54">
        <v>313</v>
      </c>
      <c r="I54" t="s">
        <v>645</v>
      </c>
      <c r="J54" t="s">
        <v>646</v>
      </c>
      <c r="K54" t="s">
        <v>429</v>
      </c>
      <c r="L54" t="s">
        <v>289</v>
      </c>
      <c r="M54" t="s">
        <v>55</v>
      </c>
      <c r="N54" t="s">
        <v>47</v>
      </c>
      <c r="O54" s="44">
        <v>317</v>
      </c>
      <c r="P54" t="s">
        <v>1147</v>
      </c>
      <c r="Q54" s="45">
        <v>-0.7</v>
      </c>
      <c r="R54" s="44">
        <v>292</v>
      </c>
      <c r="S54" s="45">
        <v>-0.8</v>
      </c>
      <c r="T54" s="44">
        <v>244</v>
      </c>
      <c r="U54" s="45">
        <v>3</v>
      </c>
      <c r="V54" s="44">
        <v>317</v>
      </c>
      <c r="W54" s="45">
        <v>-0.7</v>
      </c>
      <c r="X54" t="s">
        <v>56</v>
      </c>
      <c r="Y54" s="4">
        <v>43582</v>
      </c>
      <c r="Z54" t="s">
        <v>57</v>
      </c>
    </row>
    <row r="55" spans="1:26">
      <c r="A55" t="s">
        <v>1145</v>
      </c>
      <c r="B55" t="s">
        <v>47</v>
      </c>
      <c r="C55" t="s">
        <v>47</v>
      </c>
      <c r="D55" t="s">
        <v>563</v>
      </c>
      <c r="E55" t="s">
        <v>47</v>
      </c>
      <c r="F55">
        <v>3</v>
      </c>
      <c r="G55">
        <v>3</v>
      </c>
      <c r="H55">
        <v>307</v>
      </c>
      <c r="I55" t="s">
        <v>666</v>
      </c>
      <c r="J55" t="s">
        <v>667</v>
      </c>
      <c r="K55" t="s">
        <v>429</v>
      </c>
      <c r="L55" t="s">
        <v>469</v>
      </c>
      <c r="M55" t="s">
        <v>55</v>
      </c>
      <c r="N55" t="s">
        <v>47</v>
      </c>
      <c r="O55" s="44">
        <v>324</v>
      </c>
      <c r="P55" t="s">
        <v>1148</v>
      </c>
      <c r="Q55" s="45">
        <v>-0.4</v>
      </c>
      <c r="R55" s="44">
        <v>324</v>
      </c>
      <c r="S55" s="45">
        <v>-0.4</v>
      </c>
      <c r="T55" s="44">
        <v>302</v>
      </c>
      <c r="U55" s="45">
        <v>0.6</v>
      </c>
      <c r="V55" s="44">
        <v>286</v>
      </c>
      <c r="W55" s="45">
        <v>-0.6</v>
      </c>
      <c r="X55" t="s">
        <v>56</v>
      </c>
      <c r="Y55" s="4">
        <v>43582</v>
      </c>
      <c r="Z55" t="s">
        <v>57</v>
      </c>
    </row>
    <row r="56" spans="1:26">
      <c r="A56" t="s">
        <v>1145</v>
      </c>
      <c r="B56" t="s">
        <v>47</v>
      </c>
      <c r="C56" t="s">
        <v>47</v>
      </c>
      <c r="D56" t="s">
        <v>563</v>
      </c>
      <c r="E56" t="s">
        <v>47</v>
      </c>
      <c r="F56">
        <v>2</v>
      </c>
      <c r="G56">
        <v>4</v>
      </c>
      <c r="H56">
        <v>1</v>
      </c>
      <c r="I56" t="s">
        <v>1140</v>
      </c>
      <c r="J56" t="s">
        <v>1141</v>
      </c>
      <c r="K56" t="s">
        <v>434</v>
      </c>
      <c r="L56" t="s">
        <v>469</v>
      </c>
      <c r="M56" t="s">
        <v>55</v>
      </c>
      <c r="N56" t="s">
        <v>47</v>
      </c>
      <c r="O56" s="44">
        <v>333</v>
      </c>
      <c r="P56" t="s">
        <v>1149</v>
      </c>
      <c r="Q56" s="45">
        <v>-1</v>
      </c>
      <c r="R56" s="44" t="s">
        <v>1111</v>
      </c>
      <c r="S56" s="45">
        <v>-1.1000000000000001</v>
      </c>
      <c r="T56" s="44" t="s">
        <v>1111</v>
      </c>
      <c r="U56" s="45">
        <v>1.8</v>
      </c>
      <c r="V56" s="44">
        <v>333</v>
      </c>
      <c r="W56" s="45">
        <v>-1</v>
      </c>
      <c r="X56" t="s">
        <v>56</v>
      </c>
      <c r="Y56" s="4">
        <v>43582</v>
      </c>
      <c r="Z56" t="s">
        <v>57</v>
      </c>
    </row>
    <row r="57" spans="1:26">
      <c r="A57" t="s">
        <v>1145</v>
      </c>
      <c r="B57" t="s">
        <v>47</v>
      </c>
      <c r="C57" t="s">
        <v>47</v>
      </c>
      <c r="D57" t="s">
        <v>563</v>
      </c>
      <c r="E57" t="s">
        <v>47</v>
      </c>
      <c r="F57">
        <v>5</v>
      </c>
      <c r="G57">
        <v>5</v>
      </c>
      <c r="H57">
        <v>414</v>
      </c>
      <c r="I57" t="s">
        <v>1137</v>
      </c>
      <c r="J57" t="s">
        <v>1138</v>
      </c>
      <c r="K57" t="s">
        <v>505</v>
      </c>
      <c r="L57" t="s">
        <v>452</v>
      </c>
      <c r="M57" t="s">
        <v>55</v>
      </c>
      <c r="N57" t="s">
        <v>47</v>
      </c>
      <c r="O57" s="44">
        <v>281</v>
      </c>
      <c r="P57" t="s">
        <v>1150</v>
      </c>
      <c r="Q57" s="45">
        <v>-0.2</v>
      </c>
      <c r="R57" s="44">
        <v>257</v>
      </c>
      <c r="S57" s="45">
        <v>3.7</v>
      </c>
      <c r="T57" s="44">
        <v>267</v>
      </c>
      <c r="U57" s="45">
        <v>3.2</v>
      </c>
      <c r="V57" s="44">
        <v>281</v>
      </c>
      <c r="W57" s="45">
        <v>-0.2</v>
      </c>
      <c r="X57" t="s">
        <v>56</v>
      </c>
      <c r="Y57" s="4">
        <v>43582</v>
      </c>
      <c r="Z57" t="s">
        <v>57</v>
      </c>
    </row>
    <row r="58" spans="1:26">
      <c r="A58" t="s">
        <v>1119</v>
      </c>
      <c r="B58" t="s">
        <v>47</v>
      </c>
      <c r="C58" t="s">
        <v>47</v>
      </c>
      <c r="D58" t="s">
        <v>563</v>
      </c>
      <c r="E58" t="s">
        <v>47</v>
      </c>
      <c r="F58">
        <v>12</v>
      </c>
      <c r="G58">
        <v>1</v>
      </c>
      <c r="H58">
        <v>318</v>
      </c>
      <c r="I58" t="s">
        <v>636</v>
      </c>
      <c r="J58" t="s">
        <v>637</v>
      </c>
      <c r="K58" t="s">
        <v>429</v>
      </c>
      <c r="L58" t="s">
        <v>94</v>
      </c>
      <c r="M58" t="s">
        <v>55</v>
      </c>
      <c r="N58" t="s">
        <v>47</v>
      </c>
      <c r="O58" s="44">
        <v>1750</v>
      </c>
      <c r="P58" t="s">
        <v>478</v>
      </c>
      <c r="Q58" s="45" t="s">
        <v>47</v>
      </c>
      <c r="R58" s="44">
        <v>1750</v>
      </c>
      <c r="S58" s="45" t="s">
        <v>47</v>
      </c>
      <c r="T58" s="44">
        <v>1584</v>
      </c>
      <c r="U58" s="45" t="s">
        <v>47</v>
      </c>
      <c r="V58" s="44">
        <v>1660</v>
      </c>
      <c r="W58" s="45" t="s">
        <v>47</v>
      </c>
      <c r="X58" t="s">
        <v>56</v>
      </c>
      <c r="Y58" s="4">
        <v>43582</v>
      </c>
      <c r="Z58" t="s">
        <v>57</v>
      </c>
    </row>
    <row r="59" spans="1:26">
      <c r="A59" t="s">
        <v>1119</v>
      </c>
      <c r="B59" t="s">
        <v>47</v>
      </c>
      <c r="C59" t="s">
        <v>47</v>
      </c>
      <c r="D59" t="s">
        <v>563</v>
      </c>
      <c r="E59" t="s">
        <v>47</v>
      </c>
      <c r="F59">
        <v>13</v>
      </c>
      <c r="G59">
        <v>2</v>
      </c>
      <c r="H59">
        <v>105</v>
      </c>
      <c r="I59" t="s">
        <v>580</v>
      </c>
      <c r="J59" t="s">
        <v>581</v>
      </c>
      <c r="K59" t="s">
        <v>438</v>
      </c>
      <c r="L59" t="s">
        <v>94</v>
      </c>
      <c r="M59" t="s">
        <v>55</v>
      </c>
      <c r="N59" t="s">
        <v>47</v>
      </c>
      <c r="O59" s="44">
        <v>1577</v>
      </c>
      <c r="P59" t="s">
        <v>653</v>
      </c>
      <c r="Q59" s="45" t="s">
        <v>47</v>
      </c>
      <c r="R59" s="44">
        <v>1577</v>
      </c>
      <c r="S59" s="45" t="s">
        <v>47</v>
      </c>
      <c r="T59" s="44">
        <v>1500</v>
      </c>
      <c r="U59" s="45" t="s">
        <v>47</v>
      </c>
      <c r="V59" s="44">
        <v>1221</v>
      </c>
      <c r="W59" s="45" t="s">
        <v>47</v>
      </c>
      <c r="X59" t="s">
        <v>56</v>
      </c>
      <c r="Y59" s="4">
        <v>43582</v>
      </c>
      <c r="Z59" t="s">
        <v>57</v>
      </c>
    </row>
    <row r="60" spans="1:26">
      <c r="A60" t="s">
        <v>1119</v>
      </c>
      <c r="B60" t="s">
        <v>47</v>
      </c>
      <c r="C60" t="s">
        <v>47</v>
      </c>
      <c r="D60" t="s">
        <v>563</v>
      </c>
      <c r="E60" t="s">
        <v>47</v>
      </c>
      <c r="F60">
        <v>14</v>
      </c>
      <c r="G60">
        <v>3</v>
      </c>
      <c r="H60">
        <v>104</v>
      </c>
      <c r="I60" t="s">
        <v>598</v>
      </c>
      <c r="J60" t="s">
        <v>599</v>
      </c>
      <c r="K60" t="s">
        <v>438</v>
      </c>
      <c r="L60" t="s">
        <v>289</v>
      </c>
      <c r="M60" t="s">
        <v>55</v>
      </c>
      <c r="N60" t="s">
        <v>47</v>
      </c>
      <c r="O60" s="44">
        <v>1576</v>
      </c>
      <c r="P60" t="s">
        <v>1120</v>
      </c>
      <c r="Q60" s="45" t="s">
        <v>47</v>
      </c>
      <c r="R60" s="44">
        <v>1576</v>
      </c>
      <c r="S60" s="45" t="s">
        <v>47</v>
      </c>
      <c r="T60" s="44">
        <v>1367</v>
      </c>
      <c r="U60" s="45" t="s">
        <v>47</v>
      </c>
      <c r="V60" s="44">
        <v>1258</v>
      </c>
      <c r="W60" s="45" t="s">
        <v>47</v>
      </c>
      <c r="X60" t="s">
        <v>56</v>
      </c>
      <c r="Y60" s="4">
        <v>43582</v>
      </c>
      <c r="Z60" t="s">
        <v>57</v>
      </c>
    </row>
    <row r="61" spans="1:26">
      <c r="A61" t="s">
        <v>1119</v>
      </c>
      <c r="B61" t="s">
        <v>47</v>
      </c>
      <c r="C61" t="s">
        <v>47</v>
      </c>
      <c r="D61" t="s">
        <v>563</v>
      </c>
      <c r="E61" t="s">
        <v>47</v>
      </c>
      <c r="F61">
        <v>17</v>
      </c>
      <c r="G61">
        <v>4</v>
      </c>
      <c r="H61">
        <v>312</v>
      </c>
      <c r="I61" t="s">
        <v>621</v>
      </c>
      <c r="J61" t="s">
        <v>622</v>
      </c>
      <c r="K61" t="s">
        <v>429</v>
      </c>
      <c r="L61" t="s">
        <v>289</v>
      </c>
      <c r="M61" t="s">
        <v>55</v>
      </c>
      <c r="N61" t="s">
        <v>47</v>
      </c>
      <c r="O61" s="44">
        <v>1360</v>
      </c>
      <c r="P61" t="s">
        <v>1121</v>
      </c>
      <c r="Q61" s="45" t="s">
        <v>47</v>
      </c>
      <c r="R61" s="44">
        <v>1187</v>
      </c>
      <c r="S61" s="45" t="s">
        <v>47</v>
      </c>
      <c r="T61" s="44">
        <v>1360</v>
      </c>
      <c r="U61" s="45" t="s">
        <v>47</v>
      </c>
      <c r="V61" s="44">
        <v>1045</v>
      </c>
      <c r="W61" s="45" t="s">
        <v>47</v>
      </c>
      <c r="X61" t="s">
        <v>56</v>
      </c>
      <c r="Y61" s="4">
        <v>43582</v>
      </c>
      <c r="Z61" t="s">
        <v>57</v>
      </c>
    </row>
    <row r="62" spans="1:26">
      <c r="A62" t="s">
        <v>1119</v>
      </c>
      <c r="B62" t="s">
        <v>47</v>
      </c>
      <c r="C62" t="s">
        <v>47</v>
      </c>
      <c r="D62" t="s">
        <v>563</v>
      </c>
      <c r="E62" t="s">
        <v>47</v>
      </c>
      <c r="F62">
        <v>6</v>
      </c>
      <c r="G62">
        <v>5</v>
      </c>
      <c r="H62">
        <v>3</v>
      </c>
      <c r="I62" t="s">
        <v>627</v>
      </c>
      <c r="J62" t="s">
        <v>628</v>
      </c>
      <c r="K62" t="s">
        <v>434</v>
      </c>
      <c r="L62" t="s">
        <v>289</v>
      </c>
      <c r="M62" t="s">
        <v>55</v>
      </c>
      <c r="N62" t="s">
        <v>47</v>
      </c>
      <c r="O62" s="44">
        <v>2412</v>
      </c>
      <c r="P62" t="s">
        <v>1122</v>
      </c>
      <c r="Q62" s="45" t="s">
        <v>47</v>
      </c>
      <c r="R62" s="44">
        <v>2412</v>
      </c>
      <c r="S62" s="45" t="s">
        <v>47</v>
      </c>
      <c r="T62" s="44">
        <v>1403</v>
      </c>
      <c r="U62" s="45" t="s">
        <v>47</v>
      </c>
      <c r="V62" s="44" t="s">
        <v>1051</v>
      </c>
      <c r="W62" s="45" t="s">
        <v>47</v>
      </c>
      <c r="X62" t="s">
        <v>56</v>
      </c>
      <c r="Y62" s="4">
        <v>43582</v>
      </c>
      <c r="Z62" t="s">
        <v>57</v>
      </c>
    </row>
    <row r="63" spans="1:26">
      <c r="A63" t="s">
        <v>1119</v>
      </c>
      <c r="B63" t="s">
        <v>47</v>
      </c>
      <c r="C63" t="s">
        <v>47</v>
      </c>
      <c r="D63" t="s">
        <v>563</v>
      </c>
      <c r="E63" t="s">
        <v>47</v>
      </c>
      <c r="F63">
        <v>15</v>
      </c>
      <c r="G63">
        <v>6</v>
      </c>
      <c r="H63">
        <v>305</v>
      </c>
      <c r="I63" t="s">
        <v>630</v>
      </c>
      <c r="J63" t="s">
        <v>631</v>
      </c>
      <c r="K63" t="s">
        <v>429</v>
      </c>
      <c r="L63" t="s">
        <v>469</v>
      </c>
      <c r="M63" t="s">
        <v>55</v>
      </c>
      <c r="N63" t="s">
        <v>47</v>
      </c>
      <c r="O63" s="44">
        <v>1474</v>
      </c>
      <c r="P63" t="s">
        <v>1123</v>
      </c>
      <c r="Q63" s="45" t="s">
        <v>47</v>
      </c>
      <c r="R63" s="44">
        <v>1474</v>
      </c>
      <c r="S63" s="45" t="s">
        <v>47</v>
      </c>
      <c r="T63" s="44">
        <v>1331</v>
      </c>
      <c r="U63" s="45" t="s">
        <v>47</v>
      </c>
      <c r="V63" s="44">
        <v>806</v>
      </c>
      <c r="W63" s="45" t="s">
        <v>47</v>
      </c>
      <c r="X63" t="s">
        <v>56</v>
      </c>
      <c r="Y63" s="4">
        <v>43582</v>
      </c>
      <c r="Z63" t="s">
        <v>57</v>
      </c>
    </row>
    <row r="64" spans="1:26">
      <c r="A64" t="s">
        <v>1119</v>
      </c>
      <c r="B64" t="s">
        <v>47</v>
      </c>
      <c r="C64" t="s">
        <v>47</v>
      </c>
      <c r="D64" t="s">
        <v>563</v>
      </c>
      <c r="E64" t="s">
        <v>47</v>
      </c>
      <c r="F64">
        <v>7</v>
      </c>
      <c r="G64">
        <v>7</v>
      </c>
      <c r="H64">
        <v>308</v>
      </c>
      <c r="I64" t="s">
        <v>690</v>
      </c>
      <c r="J64" t="s">
        <v>691</v>
      </c>
      <c r="K64" t="s">
        <v>429</v>
      </c>
      <c r="L64" t="s">
        <v>469</v>
      </c>
      <c r="M64" t="s">
        <v>55</v>
      </c>
      <c r="N64" t="s">
        <v>47</v>
      </c>
      <c r="O64" s="44">
        <v>2377</v>
      </c>
      <c r="P64" t="s">
        <v>1124</v>
      </c>
      <c r="Q64" s="45" t="s">
        <v>47</v>
      </c>
      <c r="R64" s="44">
        <v>2260</v>
      </c>
      <c r="S64" s="45" t="s">
        <v>47</v>
      </c>
      <c r="T64" s="44">
        <v>2377</v>
      </c>
      <c r="U64" s="45" t="s">
        <v>47</v>
      </c>
      <c r="V64" s="44">
        <v>2193</v>
      </c>
      <c r="W64" s="45" t="s">
        <v>47</v>
      </c>
      <c r="X64" t="s">
        <v>56</v>
      </c>
      <c r="Y64" s="4">
        <v>43582</v>
      </c>
      <c r="Z64" t="s">
        <v>57</v>
      </c>
    </row>
    <row r="65" spans="1:26">
      <c r="A65" t="s">
        <v>1119</v>
      </c>
      <c r="B65" t="s">
        <v>47</v>
      </c>
      <c r="C65" t="s">
        <v>47</v>
      </c>
      <c r="D65" t="s">
        <v>563</v>
      </c>
      <c r="E65" t="s">
        <v>47</v>
      </c>
      <c r="F65">
        <v>10</v>
      </c>
      <c r="G65">
        <v>8</v>
      </c>
      <c r="H65">
        <v>103</v>
      </c>
      <c r="I65" t="s">
        <v>615</v>
      </c>
      <c r="J65" t="s">
        <v>616</v>
      </c>
      <c r="K65" t="s">
        <v>438</v>
      </c>
      <c r="L65" t="s">
        <v>289</v>
      </c>
      <c r="M65" t="s">
        <v>55</v>
      </c>
      <c r="N65" t="s">
        <v>47</v>
      </c>
      <c r="O65" s="44">
        <v>2236</v>
      </c>
      <c r="P65" t="s">
        <v>1125</v>
      </c>
      <c r="Q65" s="45" t="s">
        <v>47</v>
      </c>
      <c r="R65" s="44">
        <v>2236</v>
      </c>
      <c r="S65" s="45" t="s">
        <v>47</v>
      </c>
      <c r="T65" s="44" t="s">
        <v>1051</v>
      </c>
      <c r="U65" s="45" t="s">
        <v>47</v>
      </c>
      <c r="V65" s="44" t="s">
        <v>1051</v>
      </c>
      <c r="W65" s="45" t="s">
        <v>47</v>
      </c>
      <c r="X65" t="s">
        <v>56</v>
      </c>
      <c r="Y65" s="4">
        <v>43582</v>
      </c>
      <c r="Z65" t="s">
        <v>57</v>
      </c>
    </row>
    <row r="66" spans="1:26">
      <c r="A66" t="s">
        <v>1119</v>
      </c>
      <c r="B66" t="s">
        <v>47</v>
      </c>
      <c r="C66" t="s">
        <v>47</v>
      </c>
      <c r="D66" t="s">
        <v>563</v>
      </c>
      <c r="E66" t="s">
        <v>47</v>
      </c>
      <c r="F66">
        <v>11</v>
      </c>
      <c r="G66">
        <v>9</v>
      </c>
      <c r="H66">
        <v>107</v>
      </c>
      <c r="I66" t="s">
        <v>592</v>
      </c>
      <c r="J66" t="s">
        <v>593</v>
      </c>
      <c r="K66" t="s">
        <v>438</v>
      </c>
      <c r="L66" t="s">
        <v>469</v>
      </c>
      <c r="M66" t="s">
        <v>55</v>
      </c>
      <c r="N66" t="s">
        <v>47</v>
      </c>
      <c r="O66" s="44">
        <v>1929</v>
      </c>
      <c r="P66" t="s">
        <v>1126</v>
      </c>
      <c r="Q66" s="45" t="s">
        <v>47</v>
      </c>
      <c r="R66" s="44">
        <v>1929</v>
      </c>
      <c r="S66" s="45" t="s">
        <v>47</v>
      </c>
      <c r="T66" s="44">
        <v>1830</v>
      </c>
      <c r="U66" s="45" t="s">
        <v>47</v>
      </c>
      <c r="V66" s="44">
        <v>1750</v>
      </c>
      <c r="W66" s="45" t="s">
        <v>47</v>
      </c>
      <c r="X66" t="s">
        <v>56</v>
      </c>
      <c r="Y66" s="4">
        <v>43582</v>
      </c>
      <c r="Z66" t="s">
        <v>57</v>
      </c>
    </row>
    <row r="67" spans="1:26">
      <c r="A67" t="s">
        <v>1119</v>
      </c>
      <c r="B67" t="s">
        <v>47</v>
      </c>
      <c r="C67" t="s">
        <v>47</v>
      </c>
      <c r="D67" t="s">
        <v>563</v>
      </c>
      <c r="E67" t="s">
        <v>47</v>
      </c>
      <c r="F67">
        <v>16</v>
      </c>
      <c r="G67">
        <v>10</v>
      </c>
      <c r="H67">
        <v>306</v>
      </c>
      <c r="I67" t="s">
        <v>688</v>
      </c>
      <c r="J67" t="s">
        <v>689</v>
      </c>
      <c r="K67" t="s">
        <v>429</v>
      </c>
      <c r="L67" t="s">
        <v>469</v>
      </c>
      <c r="M67" t="s">
        <v>55</v>
      </c>
      <c r="N67" t="s">
        <v>47</v>
      </c>
      <c r="O67" s="44">
        <v>1401</v>
      </c>
      <c r="P67" t="s">
        <v>1127</v>
      </c>
      <c r="Q67" s="45" t="s">
        <v>47</v>
      </c>
      <c r="R67" s="44">
        <v>1182</v>
      </c>
      <c r="S67" s="45" t="s">
        <v>47</v>
      </c>
      <c r="T67" s="44" t="s">
        <v>1051</v>
      </c>
      <c r="U67" s="45" t="s">
        <v>47</v>
      </c>
      <c r="V67" s="44">
        <v>1401</v>
      </c>
      <c r="W67" s="45" t="s">
        <v>47</v>
      </c>
      <c r="X67" t="s">
        <v>56</v>
      </c>
      <c r="Y67" s="4">
        <v>43582</v>
      </c>
      <c r="Z67" t="s">
        <v>57</v>
      </c>
    </row>
    <row r="68" spans="1:26">
      <c r="A68" t="s">
        <v>1119</v>
      </c>
      <c r="B68" t="s">
        <v>47</v>
      </c>
      <c r="C68" t="s">
        <v>47</v>
      </c>
      <c r="D68" t="s">
        <v>563</v>
      </c>
      <c r="E68" t="s">
        <v>47</v>
      </c>
      <c r="F68">
        <v>4</v>
      </c>
      <c r="G68">
        <v>11</v>
      </c>
      <c r="H68">
        <v>303</v>
      </c>
      <c r="I68" t="s">
        <v>1128</v>
      </c>
      <c r="J68" t="s">
        <v>1129</v>
      </c>
      <c r="K68" t="s">
        <v>429</v>
      </c>
      <c r="L68" t="s">
        <v>452</v>
      </c>
      <c r="M68" t="s">
        <v>55</v>
      </c>
      <c r="N68" t="s">
        <v>47</v>
      </c>
      <c r="O68" s="44">
        <v>2545</v>
      </c>
      <c r="P68" t="s">
        <v>1130</v>
      </c>
      <c r="Q68" s="45" t="s">
        <v>47</v>
      </c>
      <c r="R68" s="44">
        <v>2327</v>
      </c>
      <c r="S68" s="45" t="s">
        <v>47</v>
      </c>
      <c r="T68" s="44">
        <v>2545</v>
      </c>
      <c r="U68" s="45" t="s">
        <v>47</v>
      </c>
      <c r="V68" s="44">
        <v>2147</v>
      </c>
      <c r="W68" s="45" t="s">
        <v>47</v>
      </c>
      <c r="X68" t="s">
        <v>56</v>
      </c>
      <c r="Y68" s="4">
        <v>43582</v>
      </c>
      <c r="Z68" t="s">
        <v>57</v>
      </c>
    </row>
    <row r="69" spans="1:26">
      <c r="A69" t="s">
        <v>1119</v>
      </c>
      <c r="B69" t="s">
        <v>47</v>
      </c>
      <c r="C69" t="s">
        <v>47</v>
      </c>
      <c r="D69" t="s">
        <v>563</v>
      </c>
      <c r="E69" t="s">
        <v>47</v>
      </c>
      <c r="F69">
        <v>9</v>
      </c>
      <c r="G69">
        <v>12</v>
      </c>
      <c r="H69">
        <v>201</v>
      </c>
      <c r="I69" t="s">
        <v>642</v>
      </c>
      <c r="J69" t="s">
        <v>643</v>
      </c>
      <c r="K69" t="s">
        <v>451</v>
      </c>
      <c r="L69" t="s">
        <v>452</v>
      </c>
      <c r="M69" t="s">
        <v>55</v>
      </c>
      <c r="N69" t="s">
        <v>47</v>
      </c>
      <c r="O69" s="44">
        <v>2266</v>
      </c>
      <c r="P69" t="s">
        <v>1131</v>
      </c>
      <c r="Q69" s="45" t="s">
        <v>47</v>
      </c>
      <c r="R69" s="44">
        <v>1848</v>
      </c>
      <c r="S69" s="45" t="s">
        <v>47</v>
      </c>
      <c r="T69" s="44">
        <v>2266</v>
      </c>
      <c r="U69" s="45" t="s">
        <v>47</v>
      </c>
      <c r="V69" s="44">
        <v>1937</v>
      </c>
      <c r="W69" s="45" t="s">
        <v>47</v>
      </c>
      <c r="X69" t="s">
        <v>56</v>
      </c>
      <c r="Y69" s="4">
        <v>43582</v>
      </c>
      <c r="Z69" t="s">
        <v>57</v>
      </c>
    </row>
    <row r="70" spans="1:26">
      <c r="A70" t="s">
        <v>1119</v>
      </c>
      <c r="B70" t="s">
        <v>47</v>
      </c>
      <c r="C70" t="s">
        <v>47</v>
      </c>
      <c r="D70" t="s">
        <v>563</v>
      </c>
      <c r="E70" t="s">
        <v>47</v>
      </c>
      <c r="F70">
        <v>3</v>
      </c>
      <c r="G70">
        <v>13</v>
      </c>
      <c r="H70">
        <v>2</v>
      </c>
      <c r="I70" t="s">
        <v>651</v>
      </c>
      <c r="J70" t="s">
        <v>652</v>
      </c>
      <c r="K70" t="s">
        <v>434</v>
      </c>
      <c r="L70" t="s">
        <v>469</v>
      </c>
      <c r="M70" t="s">
        <v>55</v>
      </c>
      <c r="N70" t="s">
        <v>47</v>
      </c>
      <c r="O70" s="44">
        <v>2761</v>
      </c>
      <c r="P70" t="s">
        <v>1132</v>
      </c>
      <c r="Q70" s="45" t="s">
        <v>47</v>
      </c>
      <c r="R70" s="44" t="s">
        <v>1051</v>
      </c>
      <c r="S70" s="45" t="s">
        <v>47</v>
      </c>
      <c r="T70" s="44">
        <v>2357</v>
      </c>
      <c r="U70" s="45" t="s">
        <v>47</v>
      </c>
      <c r="V70" s="44">
        <v>2761</v>
      </c>
      <c r="W70" s="45" t="s">
        <v>47</v>
      </c>
      <c r="X70" t="s">
        <v>56</v>
      </c>
      <c r="Y70" s="4">
        <v>43582</v>
      </c>
      <c r="Z70" t="s">
        <v>57</v>
      </c>
    </row>
    <row r="71" spans="1:26">
      <c r="A71" t="s">
        <v>1119</v>
      </c>
      <c r="B71" t="s">
        <v>47</v>
      </c>
      <c r="C71" t="s">
        <v>47</v>
      </c>
      <c r="D71" t="s">
        <v>563</v>
      </c>
      <c r="E71" t="s">
        <v>47</v>
      </c>
      <c r="F71">
        <v>1</v>
      </c>
      <c r="G71">
        <v>14</v>
      </c>
      <c r="H71">
        <v>301</v>
      </c>
      <c r="I71" t="s">
        <v>678</v>
      </c>
      <c r="J71" t="s">
        <v>679</v>
      </c>
      <c r="K71" t="s">
        <v>429</v>
      </c>
      <c r="L71" t="s">
        <v>452</v>
      </c>
      <c r="M71" t="s">
        <v>55</v>
      </c>
      <c r="N71" t="s">
        <v>47</v>
      </c>
      <c r="O71" s="44">
        <v>3185</v>
      </c>
      <c r="P71" t="s">
        <v>1133</v>
      </c>
      <c r="Q71" s="45" t="s">
        <v>47</v>
      </c>
      <c r="R71" s="44">
        <v>3185</v>
      </c>
      <c r="S71" s="45" t="s">
        <v>47</v>
      </c>
      <c r="T71" s="44">
        <v>2061</v>
      </c>
      <c r="U71" s="45" t="s">
        <v>47</v>
      </c>
      <c r="V71" s="44">
        <v>2974</v>
      </c>
      <c r="W71" s="45" t="s">
        <v>47</v>
      </c>
      <c r="X71" t="s">
        <v>56</v>
      </c>
      <c r="Y71" s="4">
        <v>43582</v>
      </c>
      <c r="Z71" t="s">
        <v>57</v>
      </c>
    </row>
    <row r="72" spans="1:26">
      <c r="A72" t="s">
        <v>1119</v>
      </c>
      <c r="B72" t="s">
        <v>47</v>
      </c>
      <c r="C72" t="s">
        <v>47</v>
      </c>
      <c r="D72" t="s">
        <v>563</v>
      </c>
      <c r="E72" t="s">
        <v>47</v>
      </c>
      <c r="F72">
        <v>5</v>
      </c>
      <c r="G72">
        <v>15</v>
      </c>
      <c r="H72">
        <v>302</v>
      </c>
      <c r="I72" t="s">
        <v>1134</v>
      </c>
      <c r="J72" t="s">
        <v>1135</v>
      </c>
      <c r="K72" t="s">
        <v>429</v>
      </c>
      <c r="L72" t="s">
        <v>452</v>
      </c>
      <c r="M72" t="s">
        <v>55</v>
      </c>
      <c r="N72" t="s">
        <v>47</v>
      </c>
      <c r="O72" s="44">
        <v>2497</v>
      </c>
      <c r="P72" t="s">
        <v>1136</v>
      </c>
      <c r="Q72" s="45" t="s">
        <v>47</v>
      </c>
      <c r="R72" s="44">
        <v>1612</v>
      </c>
      <c r="S72" s="45" t="s">
        <v>47</v>
      </c>
      <c r="T72" s="44">
        <v>2270</v>
      </c>
      <c r="U72" s="45" t="s">
        <v>47</v>
      </c>
      <c r="V72" s="44">
        <v>2497</v>
      </c>
      <c r="W72" s="45" t="s">
        <v>47</v>
      </c>
      <c r="X72" t="s">
        <v>56</v>
      </c>
      <c r="Y72" s="4">
        <v>43582</v>
      </c>
      <c r="Z72" t="s">
        <v>57</v>
      </c>
    </row>
    <row r="73" spans="1:26">
      <c r="A73" t="s">
        <v>1119</v>
      </c>
      <c r="B73" t="s">
        <v>47</v>
      </c>
      <c r="C73" t="s">
        <v>47</v>
      </c>
      <c r="D73" t="s">
        <v>563</v>
      </c>
      <c r="E73" t="s">
        <v>47</v>
      </c>
      <c r="F73">
        <v>2</v>
      </c>
      <c r="G73">
        <v>16</v>
      </c>
      <c r="H73">
        <v>414</v>
      </c>
      <c r="I73" t="s">
        <v>1137</v>
      </c>
      <c r="J73" t="s">
        <v>1138</v>
      </c>
      <c r="K73" t="s">
        <v>505</v>
      </c>
      <c r="L73" t="s">
        <v>452</v>
      </c>
      <c r="M73" t="s">
        <v>55</v>
      </c>
      <c r="N73" t="s">
        <v>47</v>
      </c>
      <c r="O73" s="44">
        <v>2959</v>
      </c>
      <c r="P73" t="s">
        <v>1139</v>
      </c>
      <c r="Q73" s="45" t="s">
        <v>47</v>
      </c>
      <c r="R73" s="44">
        <v>2959</v>
      </c>
      <c r="S73" s="45" t="s">
        <v>47</v>
      </c>
      <c r="T73" s="44">
        <v>2838</v>
      </c>
      <c r="U73" s="45" t="s">
        <v>47</v>
      </c>
      <c r="V73" s="44">
        <v>2328</v>
      </c>
      <c r="W73" s="45" t="s">
        <v>47</v>
      </c>
      <c r="X73" t="s">
        <v>56</v>
      </c>
      <c r="Y73" s="4">
        <v>43582</v>
      </c>
      <c r="Z73" t="s">
        <v>57</v>
      </c>
    </row>
    <row r="74" spans="1:26">
      <c r="A74" t="s">
        <v>1119</v>
      </c>
      <c r="B74" t="s">
        <v>47</v>
      </c>
      <c r="C74" t="s">
        <v>47</v>
      </c>
      <c r="D74" t="s">
        <v>563</v>
      </c>
      <c r="E74" t="s">
        <v>47</v>
      </c>
      <c r="F74">
        <v>8</v>
      </c>
      <c r="G74">
        <v>17</v>
      </c>
      <c r="H74">
        <v>1</v>
      </c>
      <c r="I74" t="s">
        <v>1140</v>
      </c>
      <c r="J74" t="s">
        <v>1141</v>
      </c>
      <c r="K74" t="s">
        <v>434</v>
      </c>
      <c r="L74" t="s">
        <v>469</v>
      </c>
      <c r="M74" t="s">
        <v>55</v>
      </c>
      <c r="N74" t="s">
        <v>47</v>
      </c>
      <c r="O74" s="44">
        <v>2309</v>
      </c>
      <c r="P74" t="s">
        <v>1142</v>
      </c>
      <c r="Q74" s="45" t="s">
        <v>47</v>
      </c>
      <c r="R74" s="44" t="s">
        <v>1051</v>
      </c>
      <c r="S74" s="45" t="s">
        <v>47</v>
      </c>
      <c r="T74" s="44">
        <v>2048</v>
      </c>
      <c r="U74" s="45" t="s">
        <v>47</v>
      </c>
      <c r="V74" s="44">
        <v>2309</v>
      </c>
      <c r="W74" s="45" t="s">
        <v>47</v>
      </c>
      <c r="X74" t="s">
        <v>56</v>
      </c>
      <c r="Y74" s="4">
        <v>43582</v>
      </c>
      <c r="Z74" t="s">
        <v>57</v>
      </c>
    </row>
    <row r="75" spans="1:26">
      <c r="A75" t="s">
        <v>1063</v>
      </c>
      <c r="B75" t="s">
        <v>47</v>
      </c>
      <c r="C75" t="s">
        <v>47</v>
      </c>
      <c r="D75" t="s">
        <v>54</v>
      </c>
      <c r="E75" t="s">
        <v>47</v>
      </c>
      <c r="F75">
        <v>15</v>
      </c>
      <c r="G75">
        <v>1</v>
      </c>
      <c r="H75">
        <v>513</v>
      </c>
      <c r="I75" t="s">
        <v>104</v>
      </c>
      <c r="J75" t="s">
        <v>105</v>
      </c>
      <c r="K75" t="s">
        <v>61</v>
      </c>
      <c r="L75" t="s">
        <v>53</v>
      </c>
      <c r="M75" t="s">
        <v>55</v>
      </c>
      <c r="N75" t="s">
        <v>47</v>
      </c>
      <c r="O75" s="44">
        <v>367</v>
      </c>
      <c r="P75" t="s">
        <v>1064</v>
      </c>
      <c r="Q75" s="45">
        <v>-0.2</v>
      </c>
      <c r="R75" s="44" t="s">
        <v>1051</v>
      </c>
      <c r="S75" s="45">
        <v>1.6</v>
      </c>
      <c r="T75" s="44">
        <v>317</v>
      </c>
      <c r="U75" s="45">
        <v>3</v>
      </c>
      <c r="V75" s="44">
        <v>367</v>
      </c>
      <c r="W75" s="45">
        <v>-0.2</v>
      </c>
      <c r="X75" t="s">
        <v>56</v>
      </c>
    </row>
    <row r="76" spans="1:26">
      <c r="A76" t="s">
        <v>1063</v>
      </c>
      <c r="B76" t="s">
        <v>47</v>
      </c>
      <c r="C76" t="s">
        <v>47</v>
      </c>
      <c r="D76" t="s">
        <v>54</v>
      </c>
      <c r="E76" t="s">
        <v>47</v>
      </c>
      <c r="F76">
        <v>16</v>
      </c>
      <c r="G76">
        <v>2</v>
      </c>
      <c r="H76">
        <v>609</v>
      </c>
      <c r="I76" t="s">
        <v>50</v>
      </c>
      <c r="J76" t="s">
        <v>51</v>
      </c>
      <c r="K76" t="s">
        <v>52</v>
      </c>
      <c r="L76" t="s">
        <v>53</v>
      </c>
      <c r="M76" t="s">
        <v>55</v>
      </c>
      <c r="N76" t="s">
        <v>1407</v>
      </c>
      <c r="O76" s="44">
        <v>313</v>
      </c>
      <c r="P76" t="s">
        <v>1065</v>
      </c>
      <c r="Q76" s="45">
        <v>3.2</v>
      </c>
      <c r="R76" s="44">
        <v>306</v>
      </c>
      <c r="S76" s="45">
        <v>1.8</v>
      </c>
      <c r="T76" s="44">
        <v>313</v>
      </c>
      <c r="U76" s="45">
        <v>3.2</v>
      </c>
      <c r="V76" s="44">
        <v>291</v>
      </c>
      <c r="W76" s="45">
        <v>3</v>
      </c>
      <c r="X76" t="s">
        <v>56</v>
      </c>
      <c r="Y76" s="4">
        <v>43582</v>
      </c>
      <c r="Z76" t="s">
        <v>57</v>
      </c>
    </row>
    <row r="77" spans="1:26">
      <c r="A77" t="s">
        <v>1063</v>
      </c>
      <c r="B77" t="s">
        <v>47</v>
      </c>
      <c r="C77" t="s">
        <v>47</v>
      </c>
      <c r="D77" t="s">
        <v>54</v>
      </c>
      <c r="E77" t="s">
        <v>47</v>
      </c>
      <c r="F77">
        <v>14</v>
      </c>
      <c r="G77">
        <v>3</v>
      </c>
      <c r="H77">
        <v>512</v>
      </c>
      <c r="I77" t="s">
        <v>59</v>
      </c>
      <c r="J77" t="s">
        <v>60</v>
      </c>
      <c r="K77" t="s">
        <v>61</v>
      </c>
      <c r="L77" t="s">
        <v>53</v>
      </c>
      <c r="M77" t="s">
        <v>55</v>
      </c>
      <c r="N77" t="s">
        <v>1405</v>
      </c>
      <c r="O77" s="44">
        <v>411</v>
      </c>
      <c r="P77" t="s">
        <v>1066</v>
      </c>
      <c r="Q77" s="45">
        <v>2.7</v>
      </c>
      <c r="R77" s="44" t="s">
        <v>1051</v>
      </c>
      <c r="S77" s="45">
        <v>3.1</v>
      </c>
      <c r="T77" s="44" t="s">
        <v>1051</v>
      </c>
      <c r="U77" s="45">
        <v>1</v>
      </c>
      <c r="V77" s="44">
        <v>411</v>
      </c>
      <c r="W77" s="45">
        <v>2.7</v>
      </c>
      <c r="X77" t="s">
        <v>56</v>
      </c>
      <c r="Y77" s="4">
        <v>43582</v>
      </c>
      <c r="Z77" t="s">
        <v>57</v>
      </c>
    </row>
    <row r="78" spans="1:26">
      <c r="A78" t="s">
        <v>1063</v>
      </c>
      <c r="B78" t="s">
        <v>47</v>
      </c>
      <c r="C78" t="s">
        <v>47</v>
      </c>
      <c r="D78" t="s">
        <v>54</v>
      </c>
      <c r="E78" t="s">
        <v>47</v>
      </c>
      <c r="F78" t="s">
        <v>47</v>
      </c>
      <c r="G78">
        <v>4</v>
      </c>
      <c r="H78">
        <v>614</v>
      </c>
      <c r="I78" t="s">
        <v>1067</v>
      </c>
      <c r="J78" t="s">
        <v>1068</v>
      </c>
      <c r="K78" t="s">
        <v>52</v>
      </c>
      <c r="L78" t="s">
        <v>94</v>
      </c>
      <c r="M78" t="s">
        <v>55</v>
      </c>
      <c r="O78" s="44" t="s">
        <v>83</v>
      </c>
      <c r="P78" t="s">
        <v>83</v>
      </c>
      <c r="Q78" s="45" t="s">
        <v>47</v>
      </c>
      <c r="R78" s="44" t="s">
        <v>47</v>
      </c>
      <c r="S78" s="45" t="s">
        <v>47</v>
      </c>
      <c r="T78" s="44" t="s">
        <v>47</v>
      </c>
      <c r="U78" s="45" t="s">
        <v>47</v>
      </c>
      <c r="V78" s="44" t="s">
        <v>47</v>
      </c>
      <c r="W78" s="45" t="s">
        <v>47</v>
      </c>
      <c r="X78" t="s">
        <v>56</v>
      </c>
      <c r="Y78" s="4">
        <v>43582</v>
      </c>
      <c r="Z78" t="s">
        <v>57</v>
      </c>
    </row>
    <row r="79" spans="1:26">
      <c r="A79" t="s">
        <v>1063</v>
      </c>
      <c r="B79" t="s">
        <v>47</v>
      </c>
      <c r="C79" t="s">
        <v>47</v>
      </c>
      <c r="D79" t="s">
        <v>54</v>
      </c>
      <c r="E79" t="s">
        <v>47</v>
      </c>
      <c r="F79" t="s">
        <v>47</v>
      </c>
      <c r="G79">
        <v>5</v>
      </c>
      <c r="H79">
        <v>505</v>
      </c>
      <c r="I79" t="s">
        <v>84</v>
      </c>
      <c r="J79" t="s">
        <v>85</v>
      </c>
      <c r="K79" t="s">
        <v>86</v>
      </c>
      <c r="L79" t="s">
        <v>53</v>
      </c>
      <c r="M79" t="s">
        <v>55</v>
      </c>
      <c r="O79" s="44" t="s">
        <v>83</v>
      </c>
      <c r="P79" t="s">
        <v>83</v>
      </c>
      <c r="Q79" s="45" t="s">
        <v>47</v>
      </c>
      <c r="R79" s="44" t="s">
        <v>47</v>
      </c>
      <c r="S79" s="45" t="s">
        <v>47</v>
      </c>
      <c r="T79" s="44" t="s">
        <v>47</v>
      </c>
      <c r="U79" s="45" t="s">
        <v>47</v>
      </c>
      <c r="V79" s="44" t="s">
        <v>47</v>
      </c>
      <c r="W79" s="45" t="s">
        <v>47</v>
      </c>
      <c r="X79" t="s">
        <v>56</v>
      </c>
      <c r="Y79" s="4">
        <v>43582</v>
      </c>
      <c r="Z79" t="s">
        <v>57</v>
      </c>
    </row>
    <row r="80" spans="1:26">
      <c r="A80" t="s">
        <v>1063</v>
      </c>
      <c r="B80" t="s">
        <v>47</v>
      </c>
      <c r="C80" t="s">
        <v>47</v>
      </c>
      <c r="D80" t="s">
        <v>54</v>
      </c>
      <c r="E80" t="s">
        <v>47</v>
      </c>
      <c r="F80">
        <v>10</v>
      </c>
      <c r="G80">
        <v>6</v>
      </c>
      <c r="H80">
        <v>502</v>
      </c>
      <c r="I80" t="s">
        <v>132</v>
      </c>
      <c r="J80" t="s">
        <v>133</v>
      </c>
      <c r="K80" t="s">
        <v>86</v>
      </c>
      <c r="L80" t="s">
        <v>53</v>
      </c>
      <c r="M80" t="s">
        <v>55</v>
      </c>
      <c r="N80" t="s">
        <v>1408</v>
      </c>
      <c r="O80" s="44">
        <v>471</v>
      </c>
      <c r="P80" t="s">
        <v>1069</v>
      </c>
      <c r="Q80" s="45">
        <v>4.0999999999999996</v>
      </c>
      <c r="R80" s="44">
        <v>471</v>
      </c>
      <c r="S80" s="45">
        <v>4.0999999999999996</v>
      </c>
      <c r="T80" s="44">
        <v>433</v>
      </c>
      <c r="U80" s="45">
        <v>1.7</v>
      </c>
      <c r="V80" s="44">
        <v>430</v>
      </c>
      <c r="W80" s="45">
        <v>1.4</v>
      </c>
      <c r="X80" t="s">
        <v>56</v>
      </c>
      <c r="Y80" s="4">
        <v>43582</v>
      </c>
      <c r="Z80" t="s">
        <v>57</v>
      </c>
    </row>
    <row r="81" spans="1:26">
      <c r="A81" t="s">
        <v>1063</v>
      </c>
      <c r="B81" t="s">
        <v>47</v>
      </c>
      <c r="C81" t="s">
        <v>47</v>
      </c>
      <c r="D81" t="s">
        <v>54</v>
      </c>
      <c r="E81" t="s">
        <v>47</v>
      </c>
      <c r="F81">
        <v>13</v>
      </c>
      <c r="G81">
        <v>7</v>
      </c>
      <c r="H81">
        <v>718</v>
      </c>
      <c r="I81" t="s">
        <v>88</v>
      </c>
      <c r="J81" t="s">
        <v>89</v>
      </c>
      <c r="K81" t="s">
        <v>90</v>
      </c>
      <c r="L81" t="s">
        <v>53</v>
      </c>
      <c r="M81" t="s">
        <v>55</v>
      </c>
      <c r="N81" t="s">
        <v>1409</v>
      </c>
      <c r="O81" s="44">
        <v>415</v>
      </c>
      <c r="P81" t="s">
        <v>1070</v>
      </c>
      <c r="Q81" s="45">
        <v>3.1</v>
      </c>
      <c r="R81" s="44" t="s">
        <v>1051</v>
      </c>
      <c r="S81" s="45">
        <v>2.6</v>
      </c>
      <c r="T81" s="44">
        <v>415</v>
      </c>
      <c r="U81" s="45">
        <v>3.1</v>
      </c>
      <c r="V81" s="44">
        <v>383</v>
      </c>
      <c r="W81" s="45">
        <v>1.4</v>
      </c>
      <c r="X81" t="s">
        <v>56</v>
      </c>
      <c r="Y81" s="4">
        <v>43582</v>
      </c>
      <c r="Z81" t="s">
        <v>57</v>
      </c>
    </row>
    <row r="82" spans="1:26">
      <c r="A82" t="s">
        <v>1063</v>
      </c>
      <c r="B82" t="s">
        <v>47</v>
      </c>
      <c r="C82" t="s">
        <v>47</v>
      </c>
      <c r="D82" t="s">
        <v>54</v>
      </c>
      <c r="E82" t="s">
        <v>47</v>
      </c>
      <c r="F82">
        <v>11</v>
      </c>
      <c r="G82">
        <v>8</v>
      </c>
      <c r="H82">
        <v>511</v>
      </c>
      <c r="I82" t="s">
        <v>150</v>
      </c>
      <c r="J82" t="s">
        <v>151</v>
      </c>
      <c r="K82" t="s">
        <v>61</v>
      </c>
      <c r="L82" t="s">
        <v>53</v>
      </c>
      <c r="M82" t="s">
        <v>55</v>
      </c>
      <c r="O82" s="44">
        <v>442</v>
      </c>
      <c r="P82" t="s">
        <v>1071</v>
      </c>
      <c r="Q82" s="45">
        <v>-0.2</v>
      </c>
      <c r="R82" s="44">
        <v>442</v>
      </c>
      <c r="S82" s="45">
        <v>2.1</v>
      </c>
      <c r="T82" s="44">
        <v>423</v>
      </c>
      <c r="U82" s="45">
        <v>1.4</v>
      </c>
      <c r="V82" s="44">
        <v>442</v>
      </c>
      <c r="W82" s="45">
        <v>-0.2</v>
      </c>
      <c r="X82" t="s">
        <v>56</v>
      </c>
      <c r="Y82" s="4">
        <v>43582</v>
      </c>
      <c r="Z82" t="s">
        <v>57</v>
      </c>
    </row>
    <row r="83" spans="1:26">
      <c r="A83" t="s">
        <v>1063</v>
      </c>
      <c r="B83" t="s">
        <v>47</v>
      </c>
      <c r="C83" t="s">
        <v>47</v>
      </c>
      <c r="D83" t="s">
        <v>54</v>
      </c>
      <c r="E83" t="s">
        <v>47</v>
      </c>
      <c r="F83" t="s">
        <v>47</v>
      </c>
      <c r="G83">
        <v>9</v>
      </c>
      <c r="H83">
        <v>20</v>
      </c>
      <c r="I83" t="s">
        <v>153</v>
      </c>
      <c r="J83" t="s">
        <v>154</v>
      </c>
      <c r="K83" t="s">
        <v>146</v>
      </c>
      <c r="L83" t="s">
        <v>53</v>
      </c>
      <c r="M83" t="s">
        <v>55</v>
      </c>
      <c r="O83" s="44" t="s">
        <v>83</v>
      </c>
      <c r="P83" t="s">
        <v>83</v>
      </c>
      <c r="Q83" s="45" t="s">
        <v>47</v>
      </c>
      <c r="R83" s="44" t="s">
        <v>47</v>
      </c>
      <c r="S83" s="45" t="s">
        <v>47</v>
      </c>
      <c r="T83" s="44" t="s">
        <v>47</v>
      </c>
      <c r="U83" s="45" t="s">
        <v>47</v>
      </c>
      <c r="V83" s="44" t="s">
        <v>47</v>
      </c>
      <c r="W83" s="45" t="s">
        <v>47</v>
      </c>
      <c r="X83" t="s">
        <v>56</v>
      </c>
      <c r="Y83" s="4">
        <v>43582</v>
      </c>
      <c r="Z83" t="s">
        <v>57</v>
      </c>
    </row>
    <row r="84" spans="1:26">
      <c r="A84" t="s">
        <v>1063</v>
      </c>
      <c r="B84" t="s">
        <v>47</v>
      </c>
      <c r="C84" t="s">
        <v>47</v>
      </c>
      <c r="D84" t="s">
        <v>54</v>
      </c>
      <c r="E84" t="s">
        <v>47</v>
      </c>
      <c r="F84" t="s">
        <v>47</v>
      </c>
      <c r="G84">
        <v>10</v>
      </c>
      <c r="H84">
        <v>22</v>
      </c>
      <c r="I84" t="s">
        <v>208</v>
      </c>
      <c r="J84" t="s">
        <v>209</v>
      </c>
      <c r="K84" t="s">
        <v>146</v>
      </c>
      <c r="L84" t="s">
        <v>53</v>
      </c>
      <c r="M84" t="s">
        <v>55</v>
      </c>
      <c r="O84" s="44" t="s">
        <v>83</v>
      </c>
      <c r="P84" t="s">
        <v>83</v>
      </c>
      <c r="Q84" s="45" t="s">
        <v>47</v>
      </c>
      <c r="R84" s="44" t="s">
        <v>47</v>
      </c>
      <c r="S84" s="45" t="s">
        <v>47</v>
      </c>
      <c r="T84" s="44" t="s">
        <v>47</v>
      </c>
      <c r="U84" s="45" t="s">
        <v>47</v>
      </c>
      <c r="V84" s="44" t="s">
        <v>47</v>
      </c>
      <c r="W84" s="45" t="s">
        <v>47</v>
      </c>
      <c r="X84" t="s">
        <v>56</v>
      </c>
      <c r="Y84" s="4">
        <v>43582</v>
      </c>
      <c r="Z84" t="s">
        <v>57</v>
      </c>
    </row>
    <row r="85" spans="1:26">
      <c r="A85" t="s">
        <v>1063</v>
      </c>
      <c r="B85" t="s">
        <v>47</v>
      </c>
      <c r="C85" t="s">
        <v>47</v>
      </c>
      <c r="D85" t="s">
        <v>54</v>
      </c>
      <c r="E85" t="s">
        <v>47</v>
      </c>
      <c r="F85">
        <v>6</v>
      </c>
      <c r="G85">
        <v>11</v>
      </c>
      <c r="H85">
        <v>254</v>
      </c>
      <c r="I85" t="s">
        <v>231</v>
      </c>
      <c r="J85" t="s">
        <v>232</v>
      </c>
      <c r="K85" t="s">
        <v>65</v>
      </c>
      <c r="L85" t="s">
        <v>53</v>
      </c>
      <c r="M85" t="s">
        <v>55</v>
      </c>
      <c r="N85" t="s">
        <v>1410</v>
      </c>
      <c r="O85" s="44">
        <v>510</v>
      </c>
      <c r="P85" t="s">
        <v>1072</v>
      </c>
      <c r="Q85" s="45">
        <v>2.9</v>
      </c>
      <c r="R85" s="44">
        <v>510</v>
      </c>
      <c r="S85" s="45">
        <v>2.9</v>
      </c>
      <c r="T85" s="44">
        <v>500</v>
      </c>
      <c r="U85" s="45">
        <v>1</v>
      </c>
      <c r="V85" s="44">
        <v>507</v>
      </c>
      <c r="W85" s="45">
        <v>1.1000000000000001</v>
      </c>
      <c r="X85" t="s">
        <v>56</v>
      </c>
      <c r="Y85" s="4">
        <v>43582</v>
      </c>
      <c r="Z85" t="s">
        <v>57</v>
      </c>
    </row>
    <row r="86" spans="1:26">
      <c r="A86" t="s">
        <v>1063</v>
      </c>
      <c r="B86" t="s">
        <v>47</v>
      </c>
      <c r="C86" t="s">
        <v>47</v>
      </c>
      <c r="D86" t="s">
        <v>54</v>
      </c>
      <c r="E86" t="s">
        <v>47</v>
      </c>
      <c r="F86">
        <v>12</v>
      </c>
      <c r="G86">
        <v>12</v>
      </c>
      <c r="H86">
        <v>418</v>
      </c>
      <c r="I86" t="s">
        <v>156</v>
      </c>
      <c r="J86" t="s">
        <v>157</v>
      </c>
      <c r="K86" t="s">
        <v>69</v>
      </c>
      <c r="L86" t="s">
        <v>53</v>
      </c>
      <c r="M86" t="s">
        <v>55</v>
      </c>
      <c r="N86" t="s">
        <v>47</v>
      </c>
      <c r="O86" s="44">
        <v>436</v>
      </c>
      <c r="P86" t="s">
        <v>1073</v>
      </c>
      <c r="Q86" s="45">
        <v>1.3</v>
      </c>
      <c r="R86" s="44" t="s">
        <v>1051</v>
      </c>
      <c r="S86" s="45">
        <v>1.6</v>
      </c>
      <c r="T86" s="44">
        <v>436</v>
      </c>
      <c r="U86" s="45">
        <v>1.3</v>
      </c>
      <c r="V86" s="44">
        <v>429</v>
      </c>
      <c r="W86" s="45">
        <v>0.6</v>
      </c>
      <c r="X86" t="s">
        <v>56</v>
      </c>
      <c r="Y86" s="4">
        <v>43582</v>
      </c>
      <c r="Z86" t="s">
        <v>57</v>
      </c>
    </row>
    <row r="87" spans="1:26">
      <c r="A87" t="s">
        <v>1063</v>
      </c>
      <c r="B87" t="s">
        <v>47</v>
      </c>
      <c r="C87" t="s">
        <v>47</v>
      </c>
      <c r="D87" t="s">
        <v>215</v>
      </c>
      <c r="E87" t="s">
        <v>47</v>
      </c>
      <c r="F87">
        <v>8</v>
      </c>
      <c r="G87">
        <v>13</v>
      </c>
      <c r="H87">
        <v>-349</v>
      </c>
      <c r="I87" t="s">
        <v>1074</v>
      </c>
      <c r="J87" t="s">
        <v>1075</v>
      </c>
      <c r="K87" t="s">
        <v>293</v>
      </c>
      <c r="L87" t="s">
        <v>47</v>
      </c>
      <c r="M87" t="s">
        <v>55</v>
      </c>
      <c r="N87" t="s">
        <v>1411</v>
      </c>
      <c r="O87" s="44">
        <v>500</v>
      </c>
      <c r="P87" t="s">
        <v>1076</v>
      </c>
      <c r="Q87" s="45">
        <v>3.3</v>
      </c>
      <c r="R87" s="44">
        <v>485</v>
      </c>
      <c r="S87" s="45">
        <v>1.9</v>
      </c>
      <c r="T87" s="44">
        <v>479</v>
      </c>
      <c r="U87" s="45">
        <v>2.2000000000000002</v>
      </c>
      <c r="V87" s="44">
        <v>500</v>
      </c>
      <c r="W87" s="45">
        <v>3.3</v>
      </c>
      <c r="X87" t="s">
        <v>56</v>
      </c>
      <c r="Y87" s="4">
        <v>43582</v>
      </c>
      <c r="Z87" t="s">
        <v>57</v>
      </c>
    </row>
    <row r="88" spans="1:26">
      <c r="A88" t="s">
        <v>1063</v>
      </c>
      <c r="B88" t="s">
        <v>47</v>
      </c>
      <c r="C88" t="s">
        <v>47</v>
      </c>
      <c r="D88" t="s">
        <v>54</v>
      </c>
      <c r="E88" t="s">
        <v>47</v>
      </c>
      <c r="F88">
        <v>4</v>
      </c>
      <c r="G88">
        <v>14</v>
      </c>
      <c r="H88">
        <v>536</v>
      </c>
      <c r="I88" t="s">
        <v>192</v>
      </c>
      <c r="J88" t="s">
        <v>193</v>
      </c>
      <c r="K88" t="s">
        <v>86</v>
      </c>
      <c r="L88" t="s">
        <v>94</v>
      </c>
      <c r="M88" t="s">
        <v>55</v>
      </c>
      <c r="N88" t="s">
        <v>47</v>
      </c>
      <c r="O88" s="44">
        <v>516</v>
      </c>
      <c r="P88" t="s">
        <v>1077</v>
      </c>
      <c r="Q88" s="45">
        <v>0.8</v>
      </c>
      <c r="R88" s="44" t="s">
        <v>1051</v>
      </c>
      <c r="S88" s="45">
        <v>2.7</v>
      </c>
      <c r="T88" s="44" t="s">
        <v>1051</v>
      </c>
      <c r="U88" s="45">
        <v>2.6</v>
      </c>
      <c r="V88" s="44">
        <v>516</v>
      </c>
      <c r="W88" s="45">
        <v>0.8</v>
      </c>
      <c r="X88" t="s">
        <v>56</v>
      </c>
      <c r="Y88" s="4">
        <v>43582</v>
      </c>
      <c r="Z88" t="s">
        <v>57</v>
      </c>
    </row>
    <row r="89" spans="1:26">
      <c r="A89" t="s">
        <v>1063</v>
      </c>
      <c r="B89" t="s">
        <v>47</v>
      </c>
      <c r="C89" t="s">
        <v>47</v>
      </c>
      <c r="D89" t="s">
        <v>54</v>
      </c>
      <c r="E89" t="s">
        <v>47</v>
      </c>
      <c r="F89" t="s">
        <v>47</v>
      </c>
      <c r="G89">
        <v>15</v>
      </c>
      <c r="H89">
        <v>660</v>
      </c>
      <c r="I89" t="s">
        <v>245</v>
      </c>
      <c r="J89" t="s">
        <v>246</v>
      </c>
      <c r="K89" t="s">
        <v>79</v>
      </c>
      <c r="L89" t="s">
        <v>53</v>
      </c>
      <c r="M89" t="s">
        <v>55</v>
      </c>
      <c r="O89" s="44" t="s">
        <v>83</v>
      </c>
      <c r="P89" t="s">
        <v>83</v>
      </c>
      <c r="Q89" s="45" t="s">
        <v>47</v>
      </c>
      <c r="R89" s="44" t="s">
        <v>47</v>
      </c>
      <c r="S89" s="45" t="s">
        <v>47</v>
      </c>
      <c r="T89" s="44" t="s">
        <v>47</v>
      </c>
      <c r="U89" s="45" t="s">
        <v>47</v>
      </c>
      <c r="V89" s="44" t="s">
        <v>47</v>
      </c>
      <c r="W89" s="45" t="s">
        <v>47</v>
      </c>
      <c r="X89" t="s">
        <v>56</v>
      </c>
      <c r="Y89" s="4">
        <v>43582</v>
      </c>
      <c r="Z89" t="s">
        <v>57</v>
      </c>
    </row>
    <row r="90" spans="1:26">
      <c r="A90" t="s">
        <v>1063</v>
      </c>
      <c r="B90" t="s">
        <v>47</v>
      </c>
      <c r="C90" t="s">
        <v>47</v>
      </c>
      <c r="D90" t="s">
        <v>54</v>
      </c>
      <c r="E90" t="s">
        <v>47</v>
      </c>
      <c r="F90">
        <v>6</v>
      </c>
      <c r="G90">
        <v>16</v>
      </c>
      <c r="H90">
        <v>414</v>
      </c>
      <c r="I90" t="s">
        <v>365</v>
      </c>
      <c r="J90" t="s">
        <v>366</v>
      </c>
      <c r="K90" t="s">
        <v>69</v>
      </c>
      <c r="L90" t="s">
        <v>94</v>
      </c>
      <c r="M90" t="s">
        <v>55</v>
      </c>
      <c r="N90" t="s">
        <v>1405</v>
      </c>
      <c r="O90" s="44">
        <v>510</v>
      </c>
      <c r="P90" t="s">
        <v>1072</v>
      </c>
      <c r="Q90" s="45">
        <v>3.4</v>
      </c>
      <c r="R90" s="44">
        <v>489</v>
      </c>
      <c r="S90" s="45">
        <v>2.5</v>
      </c>
      <c r="T90" s="44">
        <v>490</v>
      </c>
      <c r="U90" s="45">
        <v>2.2999999999999998</v>
      </c>
      <c r="V90" s="44">
        <v>510</v>
      </c>
      <c r="W90" s="45">
        <v>3.4</v>
      </c>
      <c r="X90" t="s">
        <v>56</v>
      </c>
      <c r="Y90" s="4">
        <v>43582</v>
      </c>
      <c r="Z90" t="s">
        <v>57</v>
      </c>
    </row>
    <row r="91" spans="1:26">
      <c r="A91" t="s">
        <v>1063</v>
      </c>
      <c r="B91" t="s">
        <v>47</v>
      </c>
      <c r="C91" t="s">
        <v>47</v>
      </c>
      <c r="D91" t="s">
        <v>54</v>
      </c>
      <c r="E91" t="s">
        <v>47</v>
      </c>
      <c r="F91">
        <v>5</v>
      </c>
      <c r="G91">
        <v>17</v>
      </c>
      <c r="H91">
        <v>413</v>
      </c>
      <c r="I91" t="s">
        <v>1052</v>
      </c>
      <c r="J91" t="s">
        <v>1053</v>
      </c>
      <c r="K91" t="s">
        <v>69</v>
      </c>
      <c r="L91" t="s">
        <v>94</v>
      </c>
      <c r="M91" t="s">
        <v>55</v>
      </c>
      <c r="N91" t="s">
        <v>47</v>
      </c>
      <c r="O91" s="44">
        <v>515</v>
      </c>
      <c r="P91" t="s">
        <v>1078</v>
      </c>
      <c r="Q91" s="45">
        <v>1.2</v>
      </c>
      <c r="R91" s="44" t="s">
        <v>1051</v>
      </c>
      <c r="S91" s="45">
        <v>1.4</v>
      </c>
      <c r="T91" s="44">
        <v>490</v>
      </c>
      <c r="U91" s="45">
        <v>3.2</v>
      </c>
      <c r="V91" s="44">
        <v>515</v>
      </c>
      <c r="W91" s="45">
        <v>1.2</v>
      </c>
      <c r="X91" t="s">
        <v>56</v>
      </c>
      <c r="Y91" s="4">
        <v>43582</v>
      </c>
      <c r="Z91" t="s">
        <v>57</v>
      </c>
    </row>
    <row r="92" spans="1:26">
      <c r="A92" t="s">
        <v>1063</v>
      </c>
      <c r="B92" t="s">
        <v>47</v>
      </c>
      <c r="C92" t="s">
        <v>47</v>
      </c>
      <c r="D92" t="s">
        <v>54</v>
      </c>
      <c r="E92" t="s">
        <v>47</v>
      </c>
      <c r="F92">
        <v>9</v>
      </c>
      <c r="G92">
        <v>18</v>
      </c>
      <c r="H92">
        <v>417</v>
      </c>
      <c r="I92" t="s">
        <v>1055</v>
      </c>
      <c r="J92" t="s">
        <v>1056</v>
      </c>
      <c r="K92" t="s">
        <v>69</v>
      </c>
      <c r="L92" t="s">
        <v>94</v>
      </c>
      <c r="M92" t="s">
        <v>55</v>
      </c>
      <c r="N92" t="s">
        <v>1412</v>
      </c>
      <c r="O92" s="44">
        <v>494</v>
      </c>
      <c r="P92" t="s">
        <v>1079</v>
      </c>
      <c r="Q92" s="45">
        <v>3.5</v>
      </c>
      <c r="R92" s="44">
        <v>465</v>
      </c>
      <c r="S92" s="45">
        <v>-1</v>
      </c>
      <c r="T92" s="44">
        <v>494</v>
      </c>
      <c r="U92" s="45">
        <v>3.5</v>
      </c>
      <c r="V92" s="44" t="s">
        <v>1051</v>
      </c>
      <c r="W92" s="45">
        <v>1.7</v>
      </c>
      <c r="X92" t="s">
        <v>56</v>
      </c>
      <c r="Y92" s="4">
        <v>43582</v>
      </c>
      <c r="Z92" t="s">
        <v>57</v>
      </c>
    </row>
    <row r="93" spans="1:26">
      <c r="A93" t="s">
        <v>1063</v>
      </c>
      <c r="B93" t="s">
        <v>47</v>
      </c>
      <c r="C93" t="s">
        <v>47</v>
      </c>
      <c r="D93" t="s">
        <v>54</v>
      </c>
      <c r="E93" t="s">
        <v>47</v>
      </c>
      <c r="F93">
        <v>3</v>
      </c>
      <c r="G93">
        <v>19</v>
      </c>
      <c r="H93">
        <v>717</v>
      </c>
      <c r="I93" t="s">
        <v>1080</v>
      </c>
      <c r="J93" t="s">
        <v>1081</v>
      </c>
      <c r="K93" t="s">
        <v>90</v>
      </c>
      <c r="L93" t="s">
        <v>53</v>
      </c>
      <c r="M93" t="s">
        <v>55</v>
      </c>
      <c r="N93" t="s">
        <v>1405</v>
      </c>
      <c r="O93" s="44">
        <v>549</v>
      </c>
      <c r="P93" t="s">
        <v>1082</v>
      </c>
      <c r="Q93" s="45">
        <v>2.5</v>
      </c>
      <c r="R93" s="44">
        <v>545</v>
      </c>
      <c r="S93" s="45">
        <v>2.5</v>
      </c>
      <c r="T93" s="44">
        <v>549</v>
      </c>
      <c r="U93" s="45">
        <v>2.5</v>
      </c>
      <c r="V93" s="44">
        <v>541</v>
      </c>
      <c r="W93" s="45">
        <v>3.8</v>
      </c>
      <c r="X93" t="s">
        <v>56</v>
      </c>
      <c r="Y93" s="4">
        <v>43582</v>
      </c>
      <c r="Z93" t="s">
        <v>57</v>
      </c>
    </row>
    <row r="94" spans="1:26">
      <c r="A94" t="s">
        <v>1063</v>
      </c>
      <c r="B94" t="s">
        <v>47</v>
      </c>
      <c r="C94" t="s">
        <v>47</v>
      </c>
      <c r="D94" t="s">
        <v>54</v>
      </c>
      <c r="E94" t="s">
        <v>47</v>
      </c>
      <c r="F94" t="s">
        <v>47</v>
      </c>
      <c r="G94">
        <v>20</v>
      </c>
      <c r="H94">
        <v>225</v>
      </c>
      <c r="I94" t="s">
        <v>278</v>
      </c>
      <c r="J94" t="s">
        <v>279</v>
      </c>
      <c r="K94" t="s">
        <v>65</v>
      </c>
      <c r="L94" t="s">
        <v>94</v>
      </c>
      <c r="M94" t="s">
        <v>55</v>
      </c>
      <c r="O94" s="44" t="s">
        <v>1083</v>
      </c>
      <c r="P94" t="s">
        <v>1083</v>
      </c>
      <c r="Q94" s="45" t="s">
        <v>47</v>
      </c>
      <c r="R94" s="44" t="s">
        <v>1051</v>
      </c>
      <c r="S94" s="45">
        <v>2.5</v>
      </c>
      <c r="T94" s="44" t="s">
        <v>1051</v>
      </c>
      <c r="U94" s="45">
        <v>2.9</v>
      </c>
      <c r="V94" s="44" t="s">
        <v>1051</v>
      </c>
      <c r="W94" s="45">
        <v>0.9</v>
      </c>
      <c r="X94" t="s">
        <v>56</v>
      </c>
      <c r="Y94" s="4">
        <v>43582</v>
      </c>
      <c r="Z94" t="s">
        <v>57</v>
      </c>
    </row>
    <row r="95" spans="1:26">
      <c r="A95" t="s">
        <v>1063</v>
      </c>
      <c r="B95" t="s">
        <v>47</v>
      </c>
      <c r="C95" t="s">
        <v>47</v>
      </c>
      <c r="D95" t="s">
        <v>54</v>
      </c>
      <c r="E95" t="s">
        <v>47</v>
      </c>
      <c r="F95" t="s">
        <v>47</v>
      </c>
      <c r="G95">
        <v>21</v>
      </c>
      <c r="H95">
        <v>5</v>
      </c>
      <c r="I95" t="s">
        <v>272</v>
      </c>
      <c r="J95" t="s">
        <v>273</v>
      </c>
      <c r="K95" t="s">
        <v>146</v>
      </c>
      <c r="L95" t="s">
        <v>94</v>
      </c>
      <c r="M95" t="s">
        <v>55</v>
      </c>
      <c r="O95" s="44" t="s">
        <v>83</v>
      </c>
      <c r="P95" t="s">
        <v>83</v>
      </c>
      <c r="Q95" s="45" t="s">
        <v>47</v>
      </c>
      <c r="R95" s="44" t="s">
        <v>47</v>
      </c>
      <c r="S95" s="45" t="s">
        <v>47</v>
      </c>
      <c r="T95" s="44" t="s">
        <v>47</v>
      </c>
      <c r="U95" s="45" t="s">
        <v>47</v>
      </c>
      <c r="V95" s="44" t="s">
        <v>47</v>
      </c>
      <c r="W95" s="45" t="s">
        <v>47</v>
      </c>
      <c r="X95" t="s">
        <v>56</v>
      </c>
      <c r="Y95" s="4">
        <v>43582</v>
      </c>
      <c r="Z95" t="s">
        <v>57</v>
      </c>
    </row>
    <row r="96" spans="1:26">
      <c r="A96" t="s">
        <v>1063</v>
      </c>
      <c r="B96" t="s">
        <v>47</v>
      </c>
      <c r="C96" t="s">
        <v>47</v>
      </c>
      <c r="D96" t="s">
        <v>54</v>
      </c>
      <c r="E96" t="s">
        <v>47</v>
      </c>
      <c r="F96">
        <v>1</v>
      </c>
      <c r="G96">
        <v>22</v>
      </c>
      <c r="H96">
        <v>221</v>
      </c>
      <c r="I96" t="s">
        <v>206</v>
      </c>
      <c r="J96" t="s">
        <v>207</v>
      </c>
      <c r="K96" t="s">
        <v>65</v>
      </c>
      <c r="L96" t="s">
        <v>94</v>
      </c>
      <c r="M96" t="s">
        <v>55</v>
      </c>
      <c r="N96" t="s">
        <v>1413</v>
      </c>
      <c r="O96" s="44">
        <v>570</v>
      </c>
      <c r="P96" t="s">
        <v>1084</v>
      </c>
      <c r="Q96" s="45">
        <v>2.4</v>
      </c>
      <c r="R96" s="44" t="s">
        <v>1051</v>
      </c>
      <c r="S96" s="45">
        <v>3</v>
      </c>
      <c r="T96" s="44">
        <v>570</v>
      </c>
      <c r="U96" s="45">
        <v>2.4</v>
      </c>
      <c r="V96" s="44">
        <v>540</v>
      </c>
      <c r="W96" s="45">
        <v>1.1000000000000001</v>
      </c>
      <c r="X96" t="s">
        <v>56</v>
      </c>
      <c r="Y96" s="4">
        <v>43582</v>
      </c>
      <c r="Z96" t="s">
        <v>57</v>
      </c>
    </row>
    <row r="97" spans="1:26">
      <c r="A97" t="s">
        <v>1063</v>
      </c>
      <c r="B97" t="s">
        <v>47</v>
      </c>
      <c r="C97" t="s">
        <v>47</v>
      </c>
      <c r="D97" t="s">
        <v>54</v>
      </c>
      <c r="E97" t="s">
        <v>47</v>
      </c>
      <c r="F97" t="s">
        <v>47</v>
      </c>
      <c r="G97">
        <v>23</v>
      </c>
      <c r="H97">
        <v>651</v>
      </c>
      <c r="I97" t="s">
        <v>283</v>
      </c>
      <c r="J97" t="s">
        <v>284</v>
      </c>
      <c r="K97" t="s">
        <v>79</v>
      </c>
      <c r="L97" t="s">
        <v>94</v>
      </c>
      <c r="M97" t="s">
        <v>55</v>
      </c>
      <c r="O97" s="44" t="s">
        <v>83</v>
      </c>
      <c r="P97" t="s">
        <v>83</v>
      </c>
      <c r="Q97" s="45" t="s">
        <v>47</v>
      </c>
      <c r="R97" s="44" t="s">
        <v>47</v>
      </c>
      <c r="S97" s="45" t="s">
        <v>47</v>
      </c>
      <c r="T97" s="44" t="s">
        <v>47</v>
      </c>
      <c r="U97" s="45" t="s">
        <v>47</v>
      </c>
      <c r="V97" s="44" t="s">
        <v>47</v>
      </c>
      <c r="W97" s="45" t="s">
        <v>47</v>
      </c>
      <c r="X97" t="s">
        <v>56</v>
      </c>
    </row>
    <row r="98" spans="1:26">
      <c r="A98" t="s">
        <v>1063</v>
      </c>
      <c r="B98" t="s">
        <v>47</v>
      </c>
      <c r="C98" t="s">
        <v>47</v>
      </c>
      <c r="D98" t="s">
        <v>215</v>
      </c>
      <c r="E98" t="s">
        <v>47</v>
      </c>
      <c r="F98" t="s">
        <v>47</v>
      </c>
      <c r="G98">
        <v>24</v>
      </c>
      <c r="H98">
        <v>692</v>
      </c>
      <c r="I98" t="s">
        <v>1085</v>
      </c>
      <c r="J98" t="s">
        <v>1086</v>
      </c>
      <c r="K98" t="s">
        <v>288</v>
      </c>
      <c r="L98" t="s">
        <v>53</v>
      </c>
      <c r="M98" t="s">
        <v>55</v>
      </c>
      <c r="O98" s="44" t="s">
        <v>83</v>
      </c>
      <c r="P98" t="s">
        <v>83</v>
      </c>
      <c r="Q98" s="45" t="s">
        <v>47</v>
      </c>
      <c r="R98" s="44" t="s">
        <v>47</v>
      </c>
      <c r="S98" s="45" t="s">
        <v>47</v>
      </c>
      <c r="T98" s="44" t="s">
        <v>47</v>
      </c>
      <c r="U98" s="45" t="s">
        <v>47</v>
      </c>
      <c r="V98" s="44" t="s">
        <v>47</v>
      </c>
      <c r="W98" s="45" t="s">
        <v>47</v>
      </c>
      <c r="X98" t="s">
        <v>56</v>
      </c>
    </row>
    <row r="99" spans="1:26">
      <c r="A99" t="s">
        <v>1063</v>
      </c>
      <c r="B99" t="s">
        <v>47</v>
      </c>
      <c r="C99" t="s">
        <v>47</v>
      </c>
      <c r="D99" t="s">
        <v>215</v>
      </c>
      <c r="E99" t="s">
        <v>47</v>
      </c>
      <c r="F99">
        <v>2</v>
      </c>
      <c r="G99">
        <v>25</v>
      </c>
      <c r="H99">
        <v>258</v>
      </c>
      <c r="I99" t="s">
        <v>257</v>
      </c>
      <c r="J99" t="s">
        <v>258</v>
      </c>
      <c r="K99" t="s">
        <v>259</v>
      </c>
      <c r="L99" t="s">
        <v>47</v>
      </c>
      <c r="M99" t="s">
        <v>55</v>
      </c>
      <c r="N99" t="s">
        <v>47</v>
      </c>
      <c r="O99" s="44">
        <v>569</v>
      </c>
      <c r="P99" t="s">
        <v>1087</v>
      </c>
      <c r="Q99" s="45">
        <v>1.8</v>
      </c>
      <c r="R99" s="44" t="s">
        <v>1051</v>
      </c>
      <c r="S99" s="45">
        <v>1.5</v>
      </c>
      <c r="T99" s="44">
        <v>569</v>
      </c>
      <c r="U99" s="45">
        <v>1.8</v>
      </c>
      <c r="V99" s="44" t="s">
        <v>1051</v>
      </c>
      <c r="W99" s="45">
        <v>1.5</v>
      </c>
      <c r="X99" t="s">
        <v>56</v>
      </c>
    </row>
    <row r="100" spans="1:26">
      <c r="A100" t="s">
        <v>1185</v>
      </c>
      <c r="B100" t="s">
        <v>47</v>
      </c>
      <c r="C100" t="s">
        <v>1186</v>
      </c>
      <c r="D100" t="s">
        <v>701</v>
      </c>
      <c r="E100" t="s">
        <v>47</v>
      </c>
      <c r="F100">
        <v>9</v>
      </c>
      <c r="G100">
        <v>1</v>
      </c>
      <c r="H100">
        <v>708</v>
      </c>
      <c r="I100" t="s">
        <v>1187</v>
      </c>
      <c r="J100" t="s">
        <v>1188</v>
      </c>
      <c r="K100" t="s">
        <v>90</v>
      </c>
      <c r="L100" t="s">
        <v>94</v>
      </c>
      <c r="M100" t="s">
        <v>55</v>
      </c>
      <c r="N100" t="s">
        <v>47</v>
      </c>
      <c r="O100" s="44">
        <v>601</v>
      </c>
      <c r="P100" t="s">
        <v>1189</v>
      </c>
      <c r="Q100" s="45" t="s">
        <v>47</v>
      </c>
      <c r="R100" s="44">
        <v>601</v>
      </c>
      <c r="S100" s="45" t="s">
        <v>47</v>
      </c>
      <c r="T100" s="44">
        <v>595</v>
      </c>
      <c r="U100" s="45" t="s">
        <v>47</v>
      </c>
      <c r="V100" s="44">
        <v>583</v>
      </c>
      <c r="W100" s="45" t="s">
        <v>47</v>
      </c>
      <c r="X100" t="s">
        <v>56</v>
      </c>
      <c r="Y100" s="4">
        <v>43582</v>
      </c>
      <c r="Z100" t="s">
        <v>57</v>
      </c>
    </row>
    <row r="101" spans="1:26">
      <c r="A101" t="s">
        <v>1185</v>
      </c>
      <c r="B101" t="s">
        <v>47</v>
      </c>
      <c r="C101" t="s">
        <v>1186</v>
      </c>
      <c r="D101" t="s">
        <v>701</v>
      </c>
      <c r="E101" t="s">
        <v>47</v>
      </c>
      <c r="F101" t="s">
        <v>47</v>
      </c>
      <c r="G101">
        <v>2</v>
      </c>
      <c r="H101">
        <v>714</v>
      </c>
      <c r="I101" t="s">
        <v>901</v>
      </c>
      <c r="J101" t="s">
        <v>902</v>
      </c>
      <c r="K101" t="s">
        <v>90</v>
      </c>
      <c r="L101" t="s">
        <v>53</v>
      </c>
      <c r="M101" t="s">
        <v>55</v>
      </c>
      <c r="N101" t="s">
        <v>47</v>
      </c>
      <c r="O101" s="44" t="s">
        <v>83</v>
      </c>
      <c r="P101" t="s">
        <v>83</v>
      </c>
      <c r="Q101" s="45" t="s">
        <v>47</v>
      </c>
      <c r="R101" s="44" t="s">
        <v>47</v>
      </c>
      <c r="S101" s="45" t="s">
        <v>47</v>
      </c>
      <c r="T101" s="44" t="s">
        <v>47</v>
      </c>
      <c r="U101" s="45" t="s">
        <v>47</v>
      </c>
      <c r="V101" s="44" t="s">
        <v>47</v>
      </c>
      <c r="W101" s="45" t="s">
        <v>47</v>
      </c>
      <c r="X101" t="s">
        <v>56</v>
      </c>
      <c r="Y101" s="4">
        <v>43582</v>
      </c>
      <c r="Z101" t="s">
        <v>57</v>
      </c>
    </row>
    <row r="102" spans="1:26">
      <c r="A102" t="s">
        <v>1185</v>
      </c>
      <c r="B102" t="s">
        <v>47</v>
      </c>
      <c r="C102" t="s">
        <v>1186</v>
      </c>
      <c r="D102" t="s">
        <v>701</v>
      </c>
      <c r="E102" t="s">
        <v>47</v>
      </c>
      <c r="F102">
        <v>10</v>
      </c>
      <c r="G102">
        <v>3</v>
      </c>
      <c r="H102">
        <v>707</v>
      </c>
      <c r="I102" t="s">
        <v>797</v>
      </c>
      <c r="J102" t="s">
        <v>798</v>
      </c>
      <c r="K102" t="s">
        <v>90</v>
      </c>
      <c r="L102" t="s">
        <v>94</v>
      </c>
      <c r="M102" t="s">
        <v>55</v>
      </c>
      <c r="N102" t="s">
        <v>47</v>
      </c>
      <c r="O102" s="44">
        <v>598</v>
      </c>
      <c r="P102" t="s">
        <v>1190</v>
      </c>
      <c r="Q102" s="45" t="s">
        <v>47</v>
      </c>
      <c r="R102" s="44">
        <v>574</v>
      </c>
      <c r="S102" s="45" t="s">
        <v>47</v>
      </c>
      <c r="T102" s="44">
        <v>598</v>
      </c>
      <c r="U102" s="45" t="s">
        <v>47</v>
      </c>
      <c r="V102" s="44">
        <v>548</v>
      </c>
      <c r="W102" s="45" t="s">
        <v>47</v>
      </c>
      <c r="X102" t="s">
        <v>56</v>
      </c>
      <c r="Y102" s="4">
        <v>43582</v>
      </c>
      <c r="Z102" t="s">
        <v>57</v>
      </c>
    </row>
    <row r="103" spans="1:26">
      <c r="A103" t="s">
        <v>1185</v>
      </c>
      <c r="B103" t="s">
        <v>47</v>
      </c>
      <c r="C103" t="s">
        <v>1186</v>
      </c>
      <c r="D103" t="s">
        <v>701</v>
      </c>
      <c r="E103" t="s">
        <v>47</v>
      </c>
      <c r="F103" t="s">
        <v>47</v>
      </c>
      <c r="G103">
        <v>4</v>
      </c>
      <c r="H103">
        <v>706</v>
      </c>
      <c r="I103" t="s">
        <v>1191</v>
      </c>
      <c r="J103" t="s">
        <v>1192</v>
      </c>
      <c r="K103" t="s">
        <v>90</v>
      </c>
      <c r="L103" t="s">
        <v>94</v>
      </c>
      <c r="M103" t="s">
        <v>55</v>
      </c>
      <c r="N103" t="s">
        <v>47</v>
      </c>
      <c r="O103" s="44" t="s">
        <v>83</v>
      </c>
      <c r="P103" t="s">
        <v>83</v>
      </c>
      <c r="Q103" s="45" t="s">
        <v>47</v>
      </c>
      <c r="R103" s="44" t="s">
        <v>47</v>
      </c>
      <c r="S103" s="45" t="s">
        <v>47</v>
      </c>
      <c r="T103" s="44" t="s">
        <v>47</v>
      </c>
      <c r="U103" s="45" t="s">
        <v>47</v>
      </c>
      <c r="V103" s="44" t="s">
        <v>47</v>
      </c>
      <c r="W103" s="45" t="s">
        <v>47</v>
      </c>
      <c r="X103" t="s">
        <v>56</v>
      </c>
      <c r="Y103" s="4">
        <v>43582</v>
      </c>
      <c r="Z103" t="s">
        <v>57</v>
      </c>
    </row>
    <row r="104" spans="1:26">
      <c r="A104" t="s">
        <v>1185</v>
      </c>
      <c r="B104" t="s">
        <v>47</v>
      </c>
      <c r="C104" t="s">
        <v>1186</v>
      </c>
      <c r="D104" t="s">
        <v>701</v>
      </c>
      <c r="E104" t="s">
        <v>47</v>
      </c>
      <c r="F104">
        <v>8</v>
      </c>
      <c r="G104">
        <v>5</v>
      </c>
      <c r="H104">
        <v>102</v>
      </c>
      <c r="I104" t="s">
        <v>780</v>
      </c>
      <c r="J104" t="s">
        <v>781</v>
      </c>
      <c r="K104" t="s">
        <v>718</v>
      </c>
      <c r="L104" t="s">
        <v>53</v>
      </c>
      <c r="M104" t="s">
        <v>55</v>
      </c>
      <c r="N104" t="s">
        <v>47</v>
      </c>
      <c r="O104" s="44">
        <v>641</v>
      </c>
      <c r="P104" t="s">
        <v>1193</v>
      </c>
      <c r="Q104" s="45" t="s">
        <v>47</v>
      </c>
      <c r="R104" s="44" t="s">
        <v>1051</v>
      </c>
      <c r="S104" s="45" t="s">
        <v>47</v>
      </c>
      <c r="T104" s="44">
        <v>616</v>
      </c>
      <c r="U104" s="45" t="s">
        <v>47</v>
      </c>
      <c r="V104" s="44">
        <v>641</v>
      </c>
      <c r="W104" s="45" t="s">
        <v>47</v>
      </c>
      <c r="X104" t="s">
        <v>56</v>
      </c>
      <c r="Y104" s="4">
        <v>43582</v>
      </c>
      <c r="Z104" t="s">
        <v>57</v>
      </c>
    </row>
    <row r="105" spans="1:26">
      <c r="A105" t="s">
        <v>1185</v>
      </c>
      <c r="B105" t="s">
        <v>47</v>
      </c>
      <c r="C105" t="s">
        <v>1186</v>
      </c>
      <c r="D105" t="s">
        <v>701</v>
      </c>
      <c r="E105" t="s">
        <v>47</v>
      </c>
      <c r="F105">
        <v>5</v>
      </c>
      <c r="G105">
        <v>6</v>
      </c>
      <c r="H105">
        <v>422</v>
      </c>
      <c r="I105" t="s">
        <v>759</v>
      </c>
      <c r="J105" t="s">
        <v>760</v>
      </c>
      <c r="K105" t="s">
        <v>69</v>
      </c>
      <c r="L105" t="s">
        <v>94</v>
      </c>
      <c r="M105" t="s">
        <v>55</v>
      </c>
      <c r="N105" t="s">
        <v>47</v>
      </c>
      <c r="O105" s="44">
        <v>720</v>
      </c>
      <c r="P105" t="s">
        <v>1194</v>
      </c>
      <c r="Q105" s="45" t="s">
        <v>47</v>
      </c>
      <c r="R105" s="44">
        <v>682</v>
      </c>
      <c r="S105" s="45" t="s">
        <v>47</v>
      </c>
      <c r="T105" s="44">
        <v>686</v>
      </c>
      <c r="U105" s="45" t="s">
        <v>47</v>
      </c>
      <c r="V105" s="44">
        <v>720</v>
      </c>
      <c r="W105" s="45" t="s">
        <v>47</v>
      </c>
      <c r="X105" t="s">
        <v>56</v>
      </c>
      <c r="Y105" s="4">
        <v>43582</v>
      </c>
      <c r="Z105" t="s">
        <v>57</v>
      </c>
    </row>
    <row r="106" spans="1:26">
      <c r="A106" t="s">
        <v>1185</v>
      </c>
      <c r="B106" t="s">
        <v>47</v>
      </c>
      <c r="C106" t="s">
        <v>1186</v>
      </c>
      <c r="D106" t="s">
        <v>701</v>
      </c>
      <c r="E106" t="s">
        <v>47</v>
      </c>
      <c r="F106">
        <v>6</v>
      </c>
      <c r="G106">
        <v>7</v>
      </c>
      <c r="H106">
        <v>711</v>
      </c>
      <c r="I106" t="s">
        <v>868</v>
      </c>
      <c r="J106" t="s">
        <v>869</v>
      </c>
      <c r="K106" t="s">
        <v>90</v>
      </c>
      <c r="L106" t="s">
        <v>94</v>
      </c>
      <c r="M106" t="s">
        <v>55</v>
      </c>
      <c r="N106" t="s">
        <v>47</v>
      </c>
      <c r="O106" s="44">
        <v>694</v>
      </c>
      <c r="P106" t="s">
        <v>1195</v>
      </c>
      <c r="Q106" s="45" t="s">
        <v>47</v>
      </c>
      <c r="R106" s="44">
        <v>680</v>
      </c>
      <c r="S106" s="45" t="s">
        <v>47</v>
      </c>
      <c r="T106" s="44">
        <v>694</v>
      </c>
      <c r="U106" s="45" t="s">
        <v>47</v>
      </c>
      <c r="V106" s="44">
        <v>689</v>
      </c>
      <c r="W106" s="45" t="s">
        <v>47</v>
      </c>
      <c r="X106" t="s">
        <v>56</v>
      </c>
      <c r="Y106" s="4">
        <v>43582</v>
      </c>
      <c r="Z106" t="s">
        <v>57</v>
      </c>
    </row>
    <row r="107" spans="1:26">
      <c r="A107" t="s">
        <v>1185</v>
      </c>
      <c r="B107" t="s">
        <v>47</v>
      </c>
      <c r="C107" t="s">
        <v>1186</v>
      </c>
      <c r="D107" t="s">
        <v>701</v>
      </c>
      <c r="E107" t="s">
        <v>47</v>
      </c>
      <c r="F107">
        <v>7</v>
      </c>
      <c r="G107">
        <v>8</v>
      </c>
      <c r="H107">
        <v>429</v>
      </c>
      <c r="I107" t="s">
        <v>835</v>
      </c>
      <c r="J107" t="s">
        <v>836</v>
      </c>
      <c r="K107" t="s">
        <v>69</v>
      </c>
      <c r="L107" t="s">
        <v>53</v>
      </c>
      <c r="M107" t="s">
        <v>55</v>
      </c>
      <c r="N107" t="s">
        <v>47</v>
      </c>
      <c r="O107" s="44">
        <v>660</v>
      </c>
      <c r="P107" t="s">
        <v>1196</v>
      </c>
      <c r="Q107" s="45" t="s">
        <v>47</v>
      </c>
      <c r="R107" s="44">
        <v>660</v>
      </c>
      <c r="S107" s="45" t="s">
        <v>47</v>
      </c>
      <c r="T107" s="44" t="s">
        <v>1051</v>
      </c>
      <c r="U107" s="45" t="s">
        <v>47</v>
      </c>
      <c r="V107" s="44">
        <v>609</v>
      </c>
      <c r="W107" s="45" t="s">
        <v>47</v>
      </c>
      <c r="X107" t="s">
        <v>56</v>
      </c>
      <c r="Y107" s="4">
        <v>43582</v>
      </c>
      <c r="Z107" t="s">
        <v>57</v>
      </c>
    </row>
    <row r="108" spans="1:26">
      <c r="A108" t="s">
        <v>1185</v>
      </c>
      <c r="B108" t="s">
        <v>47</v>
      </c>
      <c r="C108" t="s">
        <v>1186</v>
      </c>
      <c r="D108" t="s">
        <v>701</v>
      </c>
      <c r="E108" t="s">
        <v>47</v>
      </c>
      <c r="F108">
        <v>4</v>
      </c>
      <c r="G108">
        <v>9</v>
      </c>
      <c r="H108">
        <v>507</v>
      </c>
      <c r="I108" t="s">
        <v>843</v>
      </c>
      <c r="J108" t="s">
        <v>844</v>
      </c>
      <c r="K108" t="s">
        <v>86</v>
      </c>
      <c r="L108" t="s">
        <v>53</v>
      </c>
      <c r="M108" t="s">
        <v>55</v>
      </c>
      <c r="N108" t="s">
        <v>47</v>
      </c>
      <c r="O108" s="44">
        <v>734</v>
      </c>
      <c r="P108" t="s">
        <v>1197</v>
      </c>
      <c r="Q108" s="45" t="s">
        <v>47</v>
      </c>
      <c r="R108" s="44">
        <v>718</v>
      </c>
      <c r="S108" s="45" t="s">
        <v>47</v>
      </c>
      <c r="T108" s="44">
        <v>734</v>
      </c>
      <c r="U108" s="45" t="s">
        <v>47</v>
      </c>
      <c r="V108" s="44">
        <v>674</v>
      </c>
      <c r="W108" s="45" t="s">
        <v>47</v>
      </c>
      <c r="X108" t="s">
        <v>56</v>
      </c>
      <c r="Y108" s="4">
        <v>43582</v>
      </c>
      <c r="Z108" t="s">
        <v>57</v>
      </c>
    </row>
    <row r="109" spans="1:26">
      <c r="A109" t="s">
        <v>1185</v>
      </c>
      <c r="B109" t="s">
        <v>47</v>
      </c>
      <c r="C109" t="s">
        <v>1186</v>
      </c>
      <c r="D109" t="s">
        <v>701</v>
      </c>
      <c r="E109" t="s">
        <v>47</v>
      </c>
      <c r="F109">
        <v>3</v>
      </c>
      <c r="G109">
        <v>10</v>
      </c>
      <c r="H109">
        <v>624</v>
      </c>
      <c r="I109" t="s">
        <v>768</v>
      </c>
      <c r="J109" t="s">
        <v>769</v>
      </c>
      <c r="K109" t="s">
        <v>52</v>
      </c>
      <c r="L109" t="s">
        <v>94</v>
      </c>
      <c r="M109" t="s">
        <v>55</v>
      </c>
      <c r="N109" t="s">
        <v>47</v>
      </c>
      <c r="O109" s="44">
        <v>743</v>
      </c>
      <c r="P109" t="s">
        <v>1198</v>
      </c>
      <c r="Q109" s="45" t="s">
        <v>47</v>
      </c>
      <c r="R109" s="44">
        <v>743</v>
      </c>
      <c r="S109" s="45" t="s">
        <v>47</v>
      </c>
      <c r="T109" s="44">
        <v>701</v>
      </c>
      <c r="U109" s="45" t="s">
        <v>47</v>
      </c>
      <c r="V109" s="44">
        <v>718</v>
      </c>
      <c r="W109" s="45" t="s">
        <v>47</v>
      </c>
      <c r="X109" t="s">
        <v>56</v>
      </c>
      <c r="Y109" s="4">
        <v>43582</v>
      </c>
      <c r="Z109" t="s">
        <v>57</v>
      </c>
    </row>
    <row r="110" spans="1:26">
      <c r="A110" t="s">
        <v>1185</v>
      </c>
      <c r="B110" t="s">
        <v>47</v>
      </c>
      <c r="C110" t="s">
        <v>1186</v>
      </c>
      <c r="D110" t="s">
        <v>701</v>
      </c>
      <c r="E110" t="s">
        <v>47</v>
      </c>
      <c r="F110">
        <v>2</v>
      </c>
      <c r="G110">
        <v>11</v>
      </c>
      <c r="H110">
        <v>701</v>
      </c>
      <c r="I110" t="s">
        <v>894</v>
      </c>
      <c r="J110" t="s">
        <v>895</v>
      </c>
      <c r="K110" t="s">
        <v>90</v>
      </c>
      <c r="L110" t="s">
        <v>94</v>
      </c>
      <c r="M110" t="s">
        <v>55</v>
      </c>
      <c r="N110" t="s">
        <v>47</v>
      </c>
      <c r="O110" s="44">
        <v>835</v>
      </c>
      <c r="P110" t="s">
        <v>1199</v>
      </c>
      <c r="Q110" s="45" t="s">
        <v>47</v>
      </c>
      <c r="R110" s="44">
        <v>643</v>
      </c>
      <c r="S110" s="45" t="s">
        <v>47</v>
      </c>
      <c r="T110" s="44">
        <v>835</v>
      </c>
      <c r="U110" s="45" t="s">
        <v>47</v>
      </c>
      <c r="V110" s="44">
        <v>793</v>
      </c>
      <c r="W110" s="45" t="s">
        <v>47</v>
      </c>
      <c r="X110" t="s">
        <v>56</v>
      </c>
      <c r="Y110" s="4">
        <v>43582</v>
      </c>
      <c r="Z110" t="s">
        <v>57</v>
      </c>
    </row>
    <row r="111" spans="1:26">
      <c r="A111" t="s">
        <v>1185</v>
      </c>
      <c r="B111" t="s">
        <v>47</v>
      </c>
      <c r="C111" t="s">
        <v>1186</v>
      </c>
      <c r="D111" t="s">
        <v>701</v>
      </c>
      <c r="E111" t="s">
        <v>47</v>
      </c>
      <c r="F111">
        <v>1</v>
      </c>
      <c r="G111">
        <v>12</v>
      </c>
      <c r="H111">
        <v>519</v>
      </c>
      <c r="I111" t="s">
        <v>745</v>
      </c>
      <c r="J111" t="s">
        <v>746</v>
      </c>
      <c r="K111" t="s">
        <v>86</v>
      </c>
      <c r="L111" t="s">
        <v>94</v>
      </c>
      <c r="M111" t="s">
        <v>55</v>
      </c>
      <c r="N111" t="s">
        <v>47</v>
      </c>
      <c r="O111" s="44">
        <v>1031</v>
      </c>
      <c r="P111" t="s">
        <v>1200</v>
      </c>
      <c r="Q111" s="45" t="s">
        <v>47</v>
      </c>
      <c r="R111" s="44">
        <v>1031</v>
      </c>
      <c r="S111" s="45" t="s">
        <v>47</v>
      </c>
      <c r="T111" s="44">
        <v>996</v>
      </c>
      <c r="U111" s="45" t="s">
        <v>47</v>
      </c>
      <c r="V111" s="44">
        <v>999</v>
      </c>
      <c r="W111" s="45" t="s">
        <v>47</v>
      </c>
      <c r="X111" t="s">
        <v>56</v>
      </c>
      <c r="Y111" s="4">
        <v>43582</v>
      </c>
      <c r="Z111" t="s">
        <v>57</v>
      </c>
    </row>
    <row r="112" spans="1:26">
      <c r="A112" t="s">
        <v>1201</v>
      </c>
      <c r="B112" t="s">
        <v>47</v>
      </c>
      <c r="C112" t="s">
        <v>1202</v>
      </c>
      <c r="D112" t="s">
        <v>54</v>
      </c>
      <c r="E112" t="s">
        <v>47</v>
      </c>
      <c r="F112">
        <v>6</v>
      </c>
      <c r="G112">
        <v>1</v>
      </c>
      <c r="H112">
        <v>420</v>
      </c>
      <c r="I112" t="s">
        <v>67</v>
      </c>
      <c r="J112" t="s">
        <v>68</v>
      </c>
      <c r="K112" t="s">
        <v>69</v>
      </c>
      <c r="L112" t="s">
        <v>53</v>
      </c>
      <c r="M112" t="s">
        <v>55</v>
      </c>
      <c r="N112" t="s">
        <v>47</v>
      </c>
      <c r="O112" s="44">
        <v>382</v>
      </c>
      <c r="P112" t="s">
        <v>1203</v>
      </c>
      <c r="Q112" s="45" t="s">
        <v>47</v>
      </c>
      <c r="R112" s="44">
        <v>371</v>
      </c>
      <c r="S112" s="45" t="s">
        <v>47</v>
      </c>
      <c r="T112" s="44">
        <v>379</v>
      </c>
      <c r="U112" s="45" t="s">
        <v>47</v>
      </c>
      <c r="V112" s="44">
        <v>382</v>
      </c>
      <c r="W112" s="45" t="s">
        <v>47</v>
      </c>
      <c r="X112" t="s">
        <v>56</v>
      </c>
      <c r="Y112" s="4">
        <v>43582</v>
      </c>
      <c r="Z112" t="s">
        <v>57</v>
      </c>
    </row>
    <row r="113" spans="1:134">
      <c r="A113" t="s">
        <v>1201</v>
      </c>
      <c r="B113" t="s">
        <v>47</v>
      </c>
      <c r="C113" t="s">
        <v>1202</v>
      </c>
      <c r="D113" t="s">
        <v>54</v>
      </c>
      <c r="E113" t="s">
        <v>47</v>
      </c>
      <c r="F113" t="s">
        <v>47</v>
      </c>
      <c r="G113">
        <v>2</v>
      </c>
      <c r="H113">
        <v>510</v>
      </c>
      <c r="I113" t="s">
        <v>377</v>
      </c>
      <c r="J113" t="s">
        <v>378</v>
      </c>
      <c r="K113" t="s">
        <v>61</v>
      </c>
      <c r="L113" t="s">
        <v>53</v>
      </c>
      <c r="M113" t="s">
        <v>47</v>
      </c>
      <c r="N113" t="s">
        <v>47</v>
      </c>
      <c r="O113" s="44" t="s">
        <v>83</v>
      </c>
      <c r="P113" t="s">
        <v>83</v>
      </c>
      <c r="Q113" s="45" t="s">
        <v>47</v>
      </c>
      <c r="R113" s="44" t="s">
        <v>47</v>
      </c>
      <c r="S113" s="45" t="s">
        <v>47</v>
      </c>
      <c r="T113" s="44" t="s">
        <v>47</v>
      </c>
      <c r="U113" s="45" t="s">
        <v>47</v>
      </c>
      <c r="V113" s="44" t="s">
        <v>47</v>
      </c>
      <c r="W113" s="45" t="s">
        <v>47</v>
      </c>
      <c r="X113" t="s">
        <v>56</v>
      </c>
      <c r="Y113" s="4">
        <v>43582</v>
      </c>
      <c r="Z113" t="s">
        <v>57</v>
      </c>
    </row>
    <row r="114" spans="1:134">
      <c r="A114" t="s">
        <v>1201</v>
      </c>
      <c r="B114" t="s">
        <v>47</v>
      </c>
      <c r="C114" t="s">
        <v>1202</v>
      </c>
      <c r="D114" t="s">
        <v>54</v>
      </c>
      <c r="E114" t="s">
        <v>47</v>
      </c>
      <c r="F114" t="s">
        <v>47</v>
      </c>
      <c r="G114">
        <v>3</v>
      </c>
      <c r="H114">
        <v>516</v>
      </c>
      <c r="I114" t="s">
        <v>115</v>
      </c>
      <c r="J114" t="s">
        <v>116</v>
      </c>
      <c r="K114" t="s">
        <v>61</v>
      </c>
      <c r="L114" t="s">
        <v>53</v>
      </c>
      <c r="M114" t="s">
        <v>55</v>
      </c>
      <c r="N114" t="s">
        <v>47</v>
      </c>
      <c r="O114" s="44" t="s">
        <v>83</v>
      </c>
      <c r="P114" t="s">
        <v>83</v>
      </c>
      <c r="Q114" s="45" t="s">
        <v>47</v>
      </c>
      <c r="R114" s="44" t="s">
        <v>47</v>
      </c>
      <c r="S114" s="45" t="s">
        <v>47</v>
      </c>
      <c r="T114" s="44" t="s">
        <v>47</v>
      </c>
      <c r="U114" s="45" t="s">
        <v>47</v>
      </c>
      <c r="V114" s="44" t="s">
        <v>47</v>
      </c>
      <c r="W114" s="45" t="s">
        <v>47</v>
      </c>
      <c r="X114" t="s">
        <v>56</v>
      </c>
      <c r="Y114" s="4">
        <v>43582</v>
      </c>
      <c r="Z114" t="s">
        <v>57</v>
      </c>
    </row>
    <row r="115" spans="1:134">
      <c r="A115" t="s">
        <v>1201</v>
      </c>
      <c r="B115" t="s">
        <v>47</v>
      </c>
      <c r="C115" t="s">
        <v>1202</v>
      </c>
      <c r="D115" t="s">
        <v>54</v>
      </c>
      <c r="E115" t="s">
        <v>47</v>
      </c>
      <c r="F115">
        <v>3</v>
      </c>
      <c r="G115">
        <v>4</v>
      </c>
      <c r="H115">
        <v>24</v>
      </c>
      <c r="I115" t="s">
        <v>189</v>
      </c>
      <c r="J115" t="s">
        <v>190</v>
      </c>
      <c r="K115" t="s">
        <v>146</v>
      </c>
      <c r="L115" t="s">
        <v>53</v>
      </c>
      <c r="M115" t="s">
        <v>47</v>
      </c>
      <c r="N115" t="s">
        <v>47</v>
      </c>
      <c r="O115" s="44">
        <v>753</v>
      </c>
      <c r="P115" t="s">
        <v>1204</v>
      </c>
      <c r="Q115" s="45" t="s">
        <v>47</v>
      </c>
      <c r="R115" s="44">
        <v>720</v>
      </c>
      <c r="S115" s="45" t="s">
        <v>47</v>
      </c>
      <c r="T115" s="44">
        <v>753</v>
      </c>
      <c r="U115" s="45" t="s">
        <v>47</v>
      </c>
      <c r="V115" s="44">
        <v>753</v>
      </c>
      <c r="W115" s="45" t="s">
        <v>47</v>
      </c>
      <c r="X115" t="s">
        <v>56</v>
      </c>
      <c r="Y115" s="4">
        <v>43582</v>
      </c>
      <c r="Z115" t="s">
        <v>57</v>
      </c>
    </row>
    <row r="116" spans="1:134">
      <c r="A116" t="s">
        <v>1201</v>
      </c>
      <c r="B116" t="s">
        <v>47</v>
      </c>
      <c r="C116" t="s">
        <v>1202</v>
      </c>
      <c r="D116" t="s">
        <v>54</v>
      </c>
      <c r="E116" t="s">
        <v>47</v>
      </c>
      <c r="F116">
        <v>2</v>
      </c>
      <c r="G116">
        <v>5</v>
      </c>
      <c r="H116">
        <v>227</v>
      </c>
      <c r="I116" t="s">
        <v>217</v>
      </c>
      <c r="J116" t="s">
        <v>218</v>
      </c>
      <c r="K116" t="s">
        <v>65</v>
      </c>
      <c r="L116" t="s">
        <v>94</v>
      </c>
      <c r="M116" t="s">
        <v>47</v>
      </c>
      <c r="N116" t="s">
        <v>47</v>
      </c>
      <c r="O116" s="44">
        <v>845</v>
      </c>
      <c r="P116" t="s">
        <v>1205</v>
      </c>
      <c r="Q116" s="45" t="s">
        <v>47</v>
      </c>
      <c r="R116" s="44">
        <v>710</v>
      </c>
      <c r="S116" s="45" t="s">
        <v>47</v>
      </c>
      <c r="T116" s="44">
        <v>845</v>
      </c>
      <c r="U116" s="45" t="s">
        <v>47</v>
      </c>
      <c r="V116" s="44">
        <v>780</v>
      </c>
      <c r="W116" s="45" t="s">
        <v>47</v>
      </c>
      <c r="X116" t="s">
        <v>56</v>
      </c>
      <c r="Y116" s="4">
        <v>43582</v>
      </c>
      <c r="Z116" t="s">
        <v>57</v>
      </c>
    </row>
    <row r="117" spans="1:134">
      <c r="A117" t="s">
        <v>1201</v>
      </c>
      <c r="B117" t="s">
        <v>47</v>
      </c>
      <c r="C117" t="s">
        <v>1202</v>
      </c>
      <c r="D117" t="s">
        <v>54</v>
      </c>
      <c r="E117" t="s">
        <v>47</v>
      </c>
      <c r="F117">
        <v>4</v>
      </c>
      <c r="G117">
        <v>6</v>
      </c>
      <c r="H117">
        <v>223</v>
      </c>
      <c r="I117" t="s">
        <v>226</v>
      </c>
      <c r="J117" t="s">
        <v>227</v>
      </c>
      <c r="K117" t="s">
        <v>65</v>
      </c>
      <c r="L117" t="s">
        <v>94</v>
      </c>
      <c r="M117" t="s">
        <v>55</v>
      </c>
      <c r="N117" t="s">
        <v>47</v>
      </c>
      <c r="O117" s="44">
        <v>730</v>
      </c>
      <c r="P117" t="s">
        <v>1206</v>
      </c>
      <c r="Q117" s="45" t="s">
        <v>47</v>
      </c>
      <c r="R117" s="44">
        <v>646</v>
      </c>
      <c r="S117" s="45" t="s">
        <v>47</v>
      </c>
      <c r="T117" s="44">
        <v>595</v>
      </c>
      <c r="U117" s="45" t="s">
        <v>47</v>
      </c>
      <c r="V117" s="44">
        <v>730</v>
      </c>
      <c r="W117" s="45" t="s">
        <v>47</v>
      </c>
      <c r="X117" t="s">
        <v>56</v>
      </c>
      <c r="Y117" s="4">
        <v>43582</v>
      </c>
      <c r="Z117" t="s">
        <v>57</v>
      </c>
    </row>
    <row r="118" spans="1:134">
      <c r="A118" t="s">
        <v>1201</v>
      </c>
      <c r="B118" t="s">
        <v>47</v>
      </c>
      <c r="C118" t="s">
        <v>1202</v>
      </c>
      <c r="D118" t="s">
        <v>54</v>
      </c>
      <c r="E118" t="s">
        <v>47</v>
      </c>
      <c r="F118">
        <v>5</v>
      </c>
      <c r="G118">
        <v>7</v>
      </c>
      <c r="H118">
        <v>415</v>
      </c>
      <c r="I118" t="s">
        <v>127</v>
      </c>
      <c r="J118" t="s">
        <v>128</v>
      </c>
      <c r="K118" t="s">
        <v>69</v>
      </c>
      <c r="L118" t="s">
        <v>94</v>
      </c>
      <c r="M118" t="s">
        <v>47</v>
      </c>
      <c r="N118" t="s">
        <v>47</v>
      </c>
      <c r="O118" s="44">
        <v>698</v>
      </c>
      <c r="P118" t="s">
        <v>1207</v>
      </c>
      <c r="Q118" s="45" t="s">
        <v>47</v>
      </c>
      <c r="R118" s="44">
        <v>678</v>
      </c>
      <c r="S118" s="45" t="s">
        <v>47</v>
      </c>
      <c r="T118" s="44">
        <v>698</v>
      </c>
      <c r="U118" s="45" t="s">
        <v>47</v>
      </c>
      <c r="V118" s="44">
        <v>643</v>
      </c>
      <c r="W118" s="45" t="s">
        <v>47</v>
      </c>
      <c r="X118" t="s">
        <v>56</v>
      </c>
      <c r="Y118" s="4">
        <v>43582</v>
      </c>
      <c r="Z118" t="s">
        <v>57</v>
      </c>
    </row>
    <row r="119" spans="1:134">
      <c r="A119" t="s">
        <v>1201</v>
      </c>
      <c r="B119" t="s">
        <v>47</v>
      </c>
      <c r="C119" t="s">
        <v>1202</v>
      </c>
      <c r="D119" t="s">
        <v>54</v>
      </c>
      <c r="E119" t="s">
        <v>47</v>
      </c>
      <c r="F119">
        <v>1</v>
      </c>
      <c r="G119">
        <v>8</v>
      </c>
      <c r="H119">
        <v>2601</v>
      </c>
      <c r="I119" t="s">
        <v>1208</v>
      </c>
      <c r="J119" t="s">
        <v>1209</v>
      </c>
      <c r="K119" t="s">
        <v>1210</v>
      </c>
      <c r="L119" t="s">
        <v>94</v>
      </c>
      <c r="M119" t="s">
        <v>47</v>
      </c>
      <c r="N119" t="s">
        <v>47</v>
      </c>
      <c r="O119" s="44">
        <v>1051</v>
      </c>
      <c r="P119" t="s">
        <v>1211</v>
      </c>
      <c r="Q119" s="45" t="s">
        <v>47</v>
      </c>
      <c r="R119" s="44">
        <v>1051</v>
      </c>
      <c r="S119" s="45" t="s">
        <v>47</v>
      </c>
      <c r="T119" s="44">
        <v>1033</v>
      </c>
      <c r="U119" s="45" t="s">
        <v>47</v>
      </c>
      <c r="V119" s="44">
        <v>1008</v>
      </c>
      <c r="W119" s="45" t="s">
        <v>47</v>
      </c>
      <c r="X119" t="s">
        <v>56</v>
      </c>
      <c r="Y119" s="4">
        <v>43582</v>
      </c>
      <c r="Z119" t="s">
        <v>57</v>
      </c>
    </row>
    <row r="120" spans="1:134">
      <c r="A120" t="s">
        <v>1151</v>
      </c>
      <c r="B120" t="s">
        <v>1024</v>
      </c>
      <c r="C120" t="s">
        <v>1025</v>
      </c>
      <c r="D120" t="s">
        <v>1026</v>
      </c>
      <c r="E120" t="s">
        <v>1027</v>
      </c>
      <c r="F120" t="s">
        <v>1028</v>
      </c>
      <c r="G120" t="s">
        <v>1029</v>
      </c>
      <c r="H120" t="s">
        <v>1030</v>
      </c>
      <c r="I120" t="s">
        <v>1031</v>
      </c>
      <c r="J120" t="s">
        <v>1032</v>
      </c>
      <c r="K120" t="s">
        <v>1033</v>
      </c>
      <c r="L120" t="s">
        <v>1034</v>
      </c>
      <c r="M120" t="s">
        <v>1035</v>
      </c>
      <c r="N120" t="s">
        <v>1036</v>
      </c>
      <c r="O120" s="44" t="s">
        <v>1037</v>
      </c>
      <c r="P120" t="s">
        <v>1038</v>
      </c>
      <c r="Q120" s="45" t="s">
        <v>1039</v>
      </c>
      <c r="R120" s="44" t="s">
        <v>1040</v>
      </c>
      <c r="S120" s="45" t="s">
        <v>1041</v>
      </c>
      <c r="T120" s="44" t="s">
        <v>1042</v>
      </c>
      <c r="U120" s="45" t="s">
        <v>1043</v>
      </c>
      <c r="V120" s="44" t="s">
        <v>1044</v>
      </c>
      <c r="W120" s="45" t="s">
        <v>1045</v>
      </c>
      <c r="X120" t="s">
        <v>1046</v>
      </c>
      <c r="Y120" s="4" t="s">
        <v>1047</v>
      </c>
      <c r="Z120" t="s">
        <v>1048</v>
      </c>
      <c r="AA120">
        <v>120</v>
      </c>
      <c r="AB120" t="s">
        <v>47</v>
      </c>
      <c r="AC120" t="s">
        <v>47</v>
      </c>
      <c r="AD120">
        <v>125</v>
      </c>
      <c r="AE120" t="s">
        <v>47</v>
      </c>
      <c r="AF120" t="s">
        <v>47</v>
      </c>
      <c r="AG120">
        <v>130</v>
      </c>
      <c r="AH120" t="s">
        <v>47</v>
      </c>
      <c r="AI120" t="s">
        <v>47</v>
      </c>
      <c r="AJ120">
        <v>133</v>
      </c>
      <c r="AK120" t="s">
        <v>47</v>
      </c>
      <c r="AL120" t="s">
        <v>47</v>
      </c>
      <c r="AM120">
        <v>136</v>
      </c>
      <c r="AN120" t="s">
        <v>47</v>
      </c>
      <c r="AO120" t="s">
        <v>47</v>
      </c>
      <c r="AP120">
        <v>140</v>
      </c>
      <c r="AQ120" t="s">
        <v>47</v>
      </c>
      <c r="AR120" t="s">
        <v>47</v>
      </c>
      <c r="AS120" t="s">
        <v>47</v>
      </c>
      <c r="AT120" t="s">
        <v>47</v>
      </c>
      <c r="AU120" t="s">
        <v>47</v>
      </c>
      <c r="AV120" t="s">
        <v>47</v>
      </c>
      <c r="AW120" t="s">
        <v>47</v>
      </c>
      <c r="AX120" t="s">
        <v>47</v>
      </c>
      <c r="AY120" t="s">
        <v>47</v>
      </c>
      <c r="AZ120" t="s">
        <v>47</v>
      </c>
      <c r="BA120" t="s">
        <v>47</v>
      </c>
      <c r="BB120" t="s">
        <v>47</v>
      </c>
      <c r="BC120" t="s">
        <v>47</v>
      </c>
      <c r="BD120" t="s">
        <v>47</v>
      </c>
      <c r="BE120" t="s">
        <v>47</v>
      </c>
      <c r="BF120" t="s">
        <v>47</v>
      </c>
      <c r="BG120" t="s">
        <v>47</v>
      </c>
      <c r="BH120" t="s">
        <v>47</v>
      </c>
      <c r="BI120" t="s">
        <v>47</v>
      </c>
      <c r="BJ120" t="s">
        <v>47</v>
      </c>
      <c r="BK120" t="s">
        <v>47</v>
      </c>
      <c r="BL120" t="s">
        <v>47</v>
      </c>
      <c r="BM120" t="s">
        <v>47</v>
      </c>
      <c r="BN120" t="s">
        <v>47</v>
      </c>
      <c r="BO120" t="s">
        <v>47</v>
      </c>
      <c r="BP120" t="s">
        <v>47</v>
      </c>
      <c r="BQ120" t="s">
        <v>47</v>
      </c>
      <c r="BR120" t="s">
        <v>47</v>
      </c>
      <c r="BS120" t="s">
        <v>47</v>
      </c>
      <c r="BT120" t="s">
        <v>47</v>
      </c>
      <c r="BU120" t="s">
        <v>47</v>
      </c>
      <c r="BV120" t="s">
        <v>47</v>
      </c>
      <c r="BW120" t="s">
        <v>47</v>
      </c>
      <c r="BX120" t="s">
        <v>47</v>
      </c>
      <c r="BY120" t="s">
        <v>47</v>
      </c>
      <c r="BZ120" t="s">
        <v>47</v>
      </c>
      <c r="CA120" t="s">
        <v>47</v>
      </c>
      <c r="CB120" t="s">
        <v>47</v>
      </c>
      <c r="CC120" t="s">
        <v>47</v>
      </c>
      <c r="CD120" t="s">
        <v>47</v>
      </c>
      <c r="CE120" t="s">
        <v>47</v>
      </c>
      <c r="CF120" t="s">
        <v>47</v>
      </c>
      <c r="CG120" t="s">
        <v>47</v>
      </c>
      <c r="CH120" t="s">
        <v>47</v>
      </c>
      <c r="CI120" t="s">
        <v>47</v>
      </c>
      <c r="CJ120" t="s">
        <v>47</v>
      </c>
      <c r="CK120" t="s">
        <v>47</v>
      </c>
      <c r="CL120" t="s">
        <v>47</v>
      </c>
      <c r="CM120" t="s">
        <v>47</v>
      </c>
      <c r="CN120" t="s">
        <v>47</v>
      </c>
      <c r="CO120" t="s">
        <v>47</v>
      </c>
      <c r="CP120" t="s">
        <v>47</v>
      </c>
      <c r="CQ120" t="s">
        <v>47</v>
      </c>
      <c r="CR120" t="s">
        <v>47</v>
      </c>
      <c r="CS120" t="s">
        <v>47</v>
      </c>
      <c r="CT120" t="s">
        <v>47</v>
      </c>
      <c r="CU120" t="s">
        <v>47</v>
      </c>
      <c r="CV120" t="s">
        <v>47</v>
      </c>
      <c r="CW120" t="s">
        <v>47</v>
      </c>
      <c r="CX120" t="s">
        <v>47</v>
      </c>
      <c r="CY120" t="s">
        <v>47</v>
      </c>
      <c r="CZ120" t="s">
        <v>47</v>
      </c>
      <c r="DA120" t="s">
        <v>47</v>
      </c>
      <c r="DB120" t="s">
        <v>47</v>
      </c>
      <c r="DC120" t="s">
        <v>47</v>
      </c>
      <c r="DD120" t="s">
        <v>47</v>
      </c>
      <c r="DE120" t="s">
        <v>47</v>
      </c>
      <c r="DF120" t="s">
        <v>47</v>
      </c>
      <c r="DG120" t="s">
        <v>47</v>
      </c>
      <c r="DH120" t="s">
        <v>47</v>
      </c>
      <c r="DI120" t="s">
        <v>47</v>
      </c>
      <c r="DJ120" t="s">
        <v>47</v>
      </c>
      <c r="DK120" t="s">
        <v>47</v>
      </c>
      <c r="DL120" t="s">
        <v>47</v>
      </c>
      <c r="DM120" t="s">
        <v>47</v>
      </c>
      <c r="DN120" t="s">
        <v>47</v>
      </c>
      <c r="DO120" t="s">
        <v>47</v>
      </c>
      <c r="DP120" t="s">
        <v>47</v>
      </c>
      <c r="DQ120" t="s">
        <v>47</v>
      </c>
      <c r="DR120" t="s">
        <v>47</v>
      </c>
      <c r="DS120" t="s">
        <v>47</v>
      </c>
      <c r="DT120" t="s">
        <v>47</v>
      </c>
      <c r="DU120" t="s">
        <v>47</v>
      </c>
      <c r="DV120" t="s">
        <v>47</v>
      </c>
      <c r="DW120" t="s">
        <v>47</v>
      </c>
      <c r="DX120" t="s">
        <v>47</v>
      </c>
      <c r="DY120" t="s">
        <v>47</v>
      </c>
      <c r="DZ120" t="s">
        <v>47</v>
      </c>
      <c r="EA120" t="s">
        <v>47</v>
      </c>
      <c r="EB120" t="s">
        <v>47</v>
      </c>
      <c r="EC120" t="s">
        <v>47</v>
      </c>
      <c r="ED120" t="s">
        <v>47</v>
      </c>
    </row>
    <row r="121" spans="1:134">
      <c r="A121" t="s">
        <v>1151</v>
      </c>
      <c r="B121" t="s">
        <v>47</v>
      </c>
      <c r="C121" t="s">
        <v>47</v>
      </c>
      <c r="D121" t="s">
        <v>701</v>
      </c>
      <c r="E121" t="s">
        <v>47</v>
      </c>
      <c r="F121" t="s">
        <v>47</v>
      </c>
      <c r="G121">
        <v>1</v>
      </c>
      <c r="H121">
        <v>716</v>
      </c>
      <c r="I121" t="s">
        <v>743</v>
      </c>
      <c r="J121" t="s">
        <v>744</v>
      </c>
      <c r="K121" t="s">
        <v>90</v>
      </c>
      <c r="L121" t="s">
        <v>53</v>
      </c>
      <c r="M121" t="s">
        <v>55</v>
      </c>
      <c r="N121" t="s">
        <v>47</v>
      </c>
      <c r="O121" s="44" t="s">
        <v>1083</v>
      </c>
      <c r="P121" t="s">
        <v>1083</v>
      </c>
      <c r="Q121" s="45" t="s">
        <v>47</v>
      </c>
      <c r="R121" s="44" t="s">
        <v>47</v>
      </c>
      <c r="S121" s="45" t="s">
        <v>47</v>
      </c>
      <c r="T121" s="44" t="s">
        <v>47</v>
      </c>
      <c r="U121" s="45" t="s">
        <v>47</v>
      </c>
      <c r="V121" s="44" t="s">
        <v>47</v>
      </c>
      <c r="W121" s="45" t="s">
        <v>47</v>
      </c>
      <c r="X121" t="s">
        <v>56</v>
      </c>
      <c r="Y121" s="4">
        <v>43582</v>
      </c>
      <c r="Z121" t="s">
        <v>57</v>
      </c>
      <c r="AA121" t="s">
        <v>1051</v>
      </c>
      <c r="AB121" t="s">
        <v>1051</v>
      </c>
      <c r="AC121" t="s">
        <v>1051</v>
      </c>
      <c r="AD121" t="s">
        <v>47</v>
      </c>
      <c r="AE121" t="s">
        <v>47</v>
      </c>
      <c r="AF121" t="s">
        <v>47</v>
      </c>
      <c r="AG121" t="s">
        <v>47</v>
      </c>
      <c r="AH121" t="s">
        <v>47</v>
      </c>
      <c r="AI121" t="s">
        <v>47</v>
      </c>
      <c r="AJ121" t="s">
        <v>47</v>
      </c>
      <c r="AK121" t="s">
        <v>47</v>
      </c>
      <c r="AL121" t="s">
        <v>47</v>
      </c>
      <c r="AM121" t="s">
        <v>47</v>
      </c>
      <c r="AN121" t="s">
        <v>47</v>
      </c>
      <c r="AO121" t="s">
        <v>47</v>
      </c>
      <c r="AP121" t="s">
        <v>47</v>
      </c>
      <c r="AQ121" t="s">
        <v>47</v>
      </c>
      <c r="AR121" t="s">
        <v>47</v>
      </c>
      <c r="AS121" t="s">
        <v>47</v>
      </c>
      <c r="AT121" t="s">
        <v>47</v>
      </c>
      <c r="AU121" t="s">
        <v>47</v>
      </c>
      <c r="AV121" t="s">
        <v>47</v>
      </c>
      <c r="AW121" t="s">
        <v>47</v>
      </c>
      <c r="AX121" t="s">
        <v>47</v>
      </c>
      <c r="AY121" t="s">
        <v>47</v>
      </c>
      <c r="AZ121" t="s">
        <v>47</v>
      </c>
      <c r="BA121" t="s">
        <v>47</v>
      </c>
      <c r="BB121" t="s">
        <v>47</v>
      </c>
      <c r="BC121" t="s">
        <v>47</v>
      </c>
      <c r="BD121" t="s">
        <v>47</v>
      </c>
      <c r="BE121" t="s">
        <v>47</v>
      </c>
      <c r="BF121" t="s">
        <v>47</v>
      </c>
      <c r="BG121" t="s">
        <v>47</v>
      </c>
      <c r="BH121" t="s">
        <v>47</v>
      </c>
      <c r="BI121" t="s">
        <v>47</v>
      </c>
      <c r="BJ121" t="s">
        <v>47</v>
      </c>
      <c r="BK121" t="s">
        <v>47</v>
      </c>
      <c r="BL121" t="s">
        <v>47</v>
      </c>
      <c r="BM121" t="s">
        <v>47</v>
      </c>
      <c r="BN121" t="s">
        <v>47</v>
      </c>
      <c r="BO121" t="s">
        <v>47</v>
      </c>
      <c r="BP121" t="s">
        <v>47</v>
      </c>
      <c r="BQ121" t="s">
        <v>47</v>
      </c>
      <c r="BR121" t="s">
        <v>47</v>
      </c>
      <c r="BS121" t="s">
        <v>47</v>
      </c>
      <c r="BT121" t="s">
        <v>47</v>
      </c>
      <c r="BU121" t="s">
        <v>47</v>
      </c>
      <c r="BV121" t="s">
        <v>47</v>
      </c>
      <c r="BW121" t="s">
        <v>47</v>
      </c>
      <c r="BX121" t="s">
        <v>47</v>
      </c>
      <c r="BY121" t="s">
        <v>47</v>
      </c>
      <c r="BZ121" t="s">
        <v>47</v>
      </c>
      <c r="CA121" t="s">
        <v>47</v>
      </c>
      <c r="CB121" t="s">
        <v>47</v>
      </c>
      <c r="CC121" t="s">
        <v>47</v>
      </c>
      <c r="CD121" t="s">
        <v>47</v>
      </c>
      <c r="CE121" t="s">
        <v>47</v>
      </c>
      <c r="CF121" t="s">
        <v>47</v>
      </c>
      <c r="CG121" t="s">
        <v>47</v>
      </c>
      <c r="CH121" t="s">
        <v>47</v>
      </c>
      <c r="CI121" t="s">
        <v>47</v>
      </c>
      <c r="CJ121" t="s">
        <v>47</v>
      </c>
      <c r="CK121" t="s">
        <v>47</v>
      </c>
      <c r="CL121" t="s">
        <v>47</v>
      </c>
      <c r="CM121" t="s">
        <v>47</v>
      </c>
      <c r="CN121" t="s">
        <v>47</v>
      </c>
      <c r="CO121" t="s">
        <v>47</v>
      </c>
      <c r="CP121" t="s">
        <v>47</v>
      </c>
      <c r="CQ121" t="s">
        <v>47</v>
      </c>
      <c r="CR121" t="s">
        <v>47</v>
      </c>
      <c r="CS121" t="s">
        <v>47</v>
      </c>
      <c r="CT121" t="s">
        <v>47</v>
      </c>
      <c r="CU121" t="s">
        <v>47</v>
      </c>
      <c r="CV121" t="s">
        <v>47</v>
      </c>
      <c r="CW121" t="s">
        <v>47</v>
      </c>
      <c r="CX121" t="s">
        <v>47</v>
      </c>
      <c r="CY121" t="s">
        <v>47</v>
      </c>
      <c r="CZ121" t="s">
        <v>47</v>
      </c>
      <c r="DA121" t="s">
        <v>47</v>
      </c>
      <c r="DB121" t="s">
        <v>47</v>
      </c>
      <c r="DC121" t="s">
        <v>47</v>
      </c>
      <c r="DD121" t="s">
        <v>47</v>
      </c>
      <c r="DE121" t="s">
        <v>47</v>
      </c>
      <c r="DF121" t="s">
        <v>47</v>
      </c>
      <c r="DG121" t="s">
        <v>47</v>
      </c>
      <c r="DH121" t="s">
        <v>47</v>
      </c>
      <c r="DI121" t="s">
        <v>47</v>
      </c>
      <c r="DJ121" t="s">
        <v>47</v>
      </c>
      <c r="DK121" t="s">
        <v>47</v>
      </c>
      <c r="DL121" t="s">
        <v>47</v>
      </c>
      <c r="DM121" t="s">
        <v>47</v>
      </c>
      <c r="DN121" t="s">
        <v>47</v>
      </c>
      <c r="DO121" t="s">
        <v>47</v>
      </c>
      <c r="DP121" t="s">
        <v>47</v>
      </c>
      <c r="DQ121" t="s">
        <v>47</v>
      </c>
      <c r="DR121" t="s">
        <v>47</v>
      </c>
      <c r="DS121" t="s">
        <v>47</v>
      </c>
      <c r="DT121" t="s">
        <v>47</v>
      </c>
      <c r="DU121" t="s">
        <v>47</v>
      </c>
      <c r="DV121" t="s">
        <v>47</v>
      </c>
      <c r="DW121" t="s">
        <v>47</v>
      </c>
      <c r="DX121" t="s">
        <v>47</v>
      </c>
      <c r="DY121" t="s">
        <v>47</v>
      </c>
      <c r="DZ121" t="s">
        <v>47</v>
      </c>
      <c r="EA121" t="s">
        <v>47</v>
      </c>
      <c r="EB121" t="s">
        <v>47</v>
      </c>
      <c r="EC121" t="s">
        <v>47</v>
      </c>
      <c r="ED121" t="s">
        <v>47</v>
      </c>
    </row>
    <row r="122" spans="1:134">
      <c r="A122" t="s">
        <v>1151</v>
      </c>
      <c r="B122" t="s">
        <v>47</v>
      </c>
      <c r="C122" t="s">
        <v>47</v>
      </c>
      <c r="D122" t="s">
        <v>701</v>
      </c>
      <c r="E122" t="s">
        <v>47</v>
      </c>
      <c r="F122">
        <v>1</v>
      </c>
      <c r="G122">
        <v>2</v>
      </c>
      <c r="H122">
        <v>522</v>
      </c>
      <c r="I122" t="s">
        <v>734</v>
      </c>
      <c r="J122" t="s">
        <v>735</v>
      </c>
      <c r="K122" t="s">
        <v>86</v>
      </c>
      <c r="L122" t="s">
        <v>53</v>
      </c>
      <c r="M122" t="s">
        <v>55</v>
      </c>
      <c r="N122" t="s">
        <v>47</v>
      </c>
      <c r="O122" s="44">
        <v>136</v>
      </c>
      <c r="P122" t="s">
        <v>1152</v>
      </c>
      <c r="Q122" s="45" t="s">
        <v>47</v>
      </c>
      <c r="R122" s="44" t="s">
        <v>47</v>
      </c>
      <c r="S122" s="45" t="s">
        <v>47</v>
      </c>
      <c r="T122" s="44" t="s">
        <v>47</v>
      </c>
      <c r="U122" s="45" t="s">
        <v>47</v>
      </c>
      <c r="V122" s="44" t="s">
        <v>47</v>
      </c>
      <c r="W122" s="45" t="s">
        <v>47</v>
      </c>
      <c r="X122" t="s">
        <v>56</v>
      </c>
      <c r="Y122" s="4">
        <v>43582</v>
      </c>
      <c r="Z122" t="s">
        <v>57</v>
      </c>
      <c r="AA122" t="s">
        <v>47</v>
      </c>
      <c r="AB122" t="s">
        <v>47</v>
      </c>
      <c r="AC122" t="s">
        <v>47</v>
      </c>
      <c r="AD122" t="s">
        <v>1050</v>
      </c>
      <c r="AE122" t="s">
        <v>47</v>
      </c>
      <c r="AF122" t="s">
        <v>47</v>
      </c>
      <c r="AG122" t="s">
        <v>1050</v>
      </c>
      <c r="AH122" t="s">
        <v>47</v>
      </c>
      <c r="AI122" t="s">
        <v>47</v>
      </c>
      <c r="AJ122" t="s">
        <v>1050</v>
      </c>
      <c r="AK122" t="s">
        <v>47</v>
      </c>
      <c r="AL122" t="s">
        <v>47</v>
      </c>
      <c r="AM122" t="s">
        <v>1051</v>
      </c>
      <c r="AN122" t="s">
        <v>1050</v>
      </c>
      <c r="AO122" t="s">
        <v>47</v>
      </c>
      <c r="AP122" t="s">
        <v>1051</v>
      </c>
      <c r="AQ122" t="s">
        <v>1051</v>
      </c>
      <c r="AR122" t="s">
        <v>1051</v>
      </c>
      <c r="AS122" t="s">
        <v>47</v>
      </c>
      <c r="AT122" t="s">
        <v>47</v>
      </c>
      <c r="AU122" t="s">
        <v>47</v>
      </c>
      <c r="AV122" t="s">
        <v>47</v>
      </c>
      <c r="AW122" t="s">
        <v>47</v>
      </c>
      <c r="AX122" t="s">
        <v>47</v>
      </c>
      <c r="AY122" t="s">
        <v>47</v>
      </c>
      <c r="AZ122" t="s">
        <v>47</v>
      </c>
      <c r="BA122" t="s">
        <v>47</v>
      </c>
      <c r="BB122" t="s">
        <v>47</v>
      </c>
      <c r="BC122" t="s">
        <v>47</v>
      </c>
      <c r="BD122" t="s">
        <v>47</v>
      </c>
      <c r="BE122" t="s">
        <v>47</v>
      </c>
      <c r="BF122" t="s">
        <v>47</v>
      </c>
      <c r="BG122" t="s">
        <v>47</v>
      </c>
      <c r="BH122" t="s">
        <v>47</v>
      </c>
      <c r="BI122" t="s">
        <v>47</v>
      </c>
      <c r="BJ122" t="s">
        <v>47</v>
      </c>
      <c r="BK122" t="s">
        <v>47</v>
      </c>
      <c r="BL122" t="s">
        <v>47</v>
      </c>
      <c r="BM122" t="s">
        <v>47</v>
      </c>
      <c r="BN122" t="s">
        <v>47</v>
      </c>
      <c r="BO122" t="s">
        <v>47</v>
      </c>
      <c r="BP122" t="s">
        <v>47</v>
      </c>
      <c r="BQ122" t="s">
        <v>47</v>
      </c>
      <c r="BR122" t="s">
        <v>47</v>
      </c>
      <c r="BS122" t="s">
        <v>47</v>
      </c>
      <c r="BT122" t="s">
        <v>47</v>
      </c>
      <c r="BU122" t="s">
        <v>47</v>
      </c>
      <c r="BV122" t="s">
        <v>47</v>
      </c>
      <c r="BW122" t="s">
        <v>47</v>
      </c>
      <c r="BX122" t="s">
        <v>47</v>
      </c>
      <c r="BY122" t="s">
        <v>47</v>
      </c>
      <c r="BZ122" t="s">
        <v>47</v>
      </c>
      <c r="CA122" t="s">
        <v>47</v>
      </c>
      <c r="CB122" t="s">
        <v>47</v>
      </c>
      <c r="CC122" t="s">
        <v>47</v>
      </c>
      <c r="CD122" t="s">
        <v>47</v>
      </c>
      <c r="CE122" t="s">
        <v>47</v>
      </c>
      <c r="CF122" t="s">
        <v>47</v>
      </c>
      <c r="CG122" t="s">
        <v>47</v>
      </c>
      <c r="CH122" t="s">
        <v>47</v>
      </c>
      <c r="CI122" t="s">
        <v>47</v>
      </c>
      <c r="CJ122" t="s">
        <v>47</v>
      </c>
      <c r="CK122" t="s">
        <v>47</v>
      </c>
      <c r="CL122" t="s">
        <v>47</v>
      </c>
      <c r="CM122" t="s">
        <v>47</v>
      </c>
      <c r="CN122" t="s">
        <v>47</v>
      </c>
      <c r="CO122" t="s">
        <v>47</v>
      </c>
      <c r="CP122" t="s">
        <v>47</v>
      </c>
      <c r="CQ122" t="s">
        <v>47</v>
      </c>
      <c r="CR122" t="s">
        <v>47</v>
      </c>
      <c r="CS122" t="s">
        <v>47</v>
      </c>
      <c r="CT122" t="s">
        <v>47</v>
      </c>
      <c r="CU122" t="s">
        <v>47</v>
      </c>
      <c r="CV122" t="s">
        <v>47</v>
      </c>
      <c r="CW122" t="s">
        <v>47</v>
      </c>
      <c r="CX122" t="s">
        <v>47</v>
      </c>
      <c r="CY122" t="s">
        <v>47</v>
      </c>
      <c r="CZ122" t="s">
        <v>47</v>
      </c>
      <c r="DA122" t="s">
        <v>47</v>
      </c>
      <c r="DB122" t="s">
        <v>47</v>
      </c>
      <c r="DC122" t="s">
        <v>47</v>
      </c>
      <c r="DD122" t="s">
        <v>47</v>
      </c>
      <c r="DE122" t="s">
        <v>47</v>
      </c>
      <c r="DF122" t="s">
        <v>47</v>
      </c>
      <c r="DG122" t="s">
        <v>47</v>
      </c>
      <c r="DH122" t="s">
        <v>47</v>
      </c>
      <c r="DI122" t="s">
        <v>47</v>
      </c>
      <c r="DJ122" t="s">
        <v>47</v>
      </c>
      <c r="DK122" t="s">
        <v>47</v>
      </c>
      <c r="DL122" t="s">
        <v>47</v>
      </c>
      <c r="DM122" t="s">
        <v>47</v>
      </c>
      <c r="DN122" t="s">
        <v>47</v>
      </c>
      <c r="DO122" t="s">
        <v>47</v>
      </c>
      <c r="DP122" t="s">
        <v>47</v>
      </c>
      <c r="DQ122" t="s">
        <v>47</v>
      </c>
      <c r="DR122" t="s">
        <v>47</v>
      </c>
      <c r="DS122" t="s">
        <v>47</v>
      </c>
      <c r="DT122" t="s">
        <v>47</v>
      </c>
      <c r="DU122" t="s">
        <v>47</v>
      </c>
      <c r="DV122" t="s">
        <v>47</v>
      </c>
      <c r="DW122" t="s">
        <v>47</v>
      </c>
      <c r="DX122" t="s">
        <v>47</v>
      </c>
      <c r="DY122" t="s">
        <v>47</v>
      </c>
      <c r="DZ122" t="s">
        <v>47</v>
      </c>
      <c r="EA122" t="s">
        <v>47</v>
      </c>
      <c r="EB122" t="s">
        <v>47</v>
      </c>
      <c r="EC122" t="s">
        <v>47</v>
      </c>
      <c r="ED122" t="s">
        <v>47</v>
      </c>
    </row>
    <row r="123" spans="1:134">
      <c r="A123" t="s">
        <v>1151</v>
      </c>
      <c r="B123" t="s">
        <v>47</v>
      </c>
      <c r="C123" t="s">
        <v>47</v>
      </c>
      <c r="D123" t="s">
        <v>701</v>
      </c>
      <c r="E123" t="s">
        <v>47</v>
      </c>
      <c r="F123" t="s">
        <v>47</v>
      </c>
      <c r="G123">
        <v>3</v>
      </c>
      <c r="H123">
        <v>418</v>
      </c>
      <c r="I123" t="s">
        <v>1153</v>
      </c>
      <c r="J123" t="s">
        <v>1154</v>
      </c>
      <c r="K123" t="s">
        <v>69</v>
      </c>
      <c r="L123" t="s">
        <v>94</v>
      </c>
      <c r="M123" t="s">
        <v>55</v>
      </c>
      <c r="N123" t="s">
        <v>47</v>
      </c>
      <c r="O123" s="44" t="s">
        <v>83</v>
      </c>
      <c r="P123" t="s">
        <v>83</v>
      </c>
      <c r="Q123" s="45" t="s">
        <v>47</v>
      </c>
      <c r="R123" s="44" t="s">
        <v>47</v>
      </c>
      <c r="S123" s="45" t="s">
        <v>47</v>
      </c>
      <c r="T123" s="44" t="s">
        <v>47</v>
      </c>
      <c r="U123" s="45" t="s">
        <v>47</v>
      </c>
      <c r="V123" s="44" t="s">
        <v>47</v>
      </c>
      <c r="W123" s="45" t="s">
        <v>47</v>
      </c>
      <c r="X123" t="s">
        <v>56</v>
      </c>
      <c r="Y123" s="4">
        <v>43582</v>
      </c>
      <c r="Z123" t="s">
        <v>57</v>
      </c>
      <c r="AA123" t="s">
        <v>47</v>
      </c>
      <c r="AB123" t="s">
        <v>47</v>
      </c>
      <c r="AC123" t="s">
        <v>47</v>
      </c>
      <c r="AD123" t="s">
        <v>47</v>
      </c>
      <c r="AE123" t="s">
        <v>47</v>
      </c>
      <c r="AF123" t="s">
        <v>47</v>
      </c>
      <c r="AG123" t="s">
        <v>47</v>
      </c>
      <c r="AH123" t="s">
        <v>47</v>
      </c>
      <c r="AI123" t="s">
        <v>47</v>
      </c>
      <c r="AJ123" t="s">
        <v>47</v>
      </c>
      <c r="AK123" t="s">
        <v>47</v>
      </c>
      <c r="AL123" t="s">
        <v>47</v>
      </c>
      <c r="AM123" t="s">
        <v>47</v>
      </c>
      <c r="AN123" t="s">
        <v>47</v>
      </c>
      <c r="AO123" t="s">
        <v>47</v>
      </c>
      <c r="AP123" t="s">
        <v>47</v>
      </c>
      <c r="AQ123" t="s">
        <v>47</v>
      </c>
      <c r="AR123" t="s">
        <v>47</v>
      </c>
      <c r="AS123" t="s">
        <v>47</v>
      </c>
      <c r="AT123" t="s">
        <v>47</v>
      </c>
      <c r="AU123" t="s">
        <v>47</v>
      </c>
      <c r="AV123" t="s">
        <v>47</v>
      </c>
      <c r="AW123" t="s">
        <v>47</v>
      </c>
      <c r="AX123" t="s">
        <v>47</v>
      </c>
      <c r="AY123" t="s">
        <v>47</v>
      </c>
      <c r="AZ123" t="s">
        <v>47</v>
      </c>
      <c r="BA123" t="s">
        <v>47</v>
      </c>
      <c r="BB123" t="s">
        <v>47</v>
      </c>
      <c r="BC123" t="s">
        <v>47</v>
      </c>
      <c r="BD123" t="s">
        <v>47</v>
      </c>
      <c r="BE123" t="s">
        <v>47</v>
      </c>
      <c r="BF123" t="s">
        <v>47</v>
      </c>
      <c r="BG123" t="s">
        <v>47</v>
      </c>
      <c r="BH123" t="s">
        <v>47</v>
      </c>
      <c r="BI123" t="s">
        <v>47</v>
      </c>
      <c r="BJ123" t="s">
        <v>47</v>
      </c>
      <c r="BK123" t="s">
        <v>47</v>
      </c>
      <c r="BL123" t="s">
        <v>47</v>
      </c>
      <c r="BM123" t="s">
        <v>47</v>
      </c>
      <c r="BN123" t="s">
        <v>47</v>
      </c>
      <c r="BO123" t="s">
        <v>47</v>
      </c>
      <c r="BP123" t="s">
        <v>47</v>
      </c>
      <c r="BQ123" t="s">
        <v>47</v>
      </c>
      <c r="BR123" t="s">
        <v>47</v>
      </c>
      <c r="BS123" t="s">
        <v>47</v>
      </c>
      <c r="BT123" t="s">
        <v>47</v>
      </c>
      <c r="BU123" t="s">
        <v>47</v>
      </c>
      <c r="BV123" t="s">
        <v>47</v>
      </c>
      <c r="BW123" t="s">
        <v>47</v>
      </c>
      <c r="BX123" t="s">
        <v>47</v>
      </c>
      <c r="BY123" t="s">
        <v>47</v>
      </c>
      <c r="BZ123" t="s">
        <v>47</v>
      </c>
      <c r="CA123" t="s">
        <v>47</v>
      </c>
      <c r="CB123" t="s">
        <v>47</v>
      </c>
      <c r="CC123" t="s">
        <v>47</v>
      </c>
      <c r="CD123" t="s">
        <v>47</v>
      </c>
      <c r="CE123" t="s">
        <v>47</v>
      </c>
      <c r="CF123" t="s">
        <v>47</v>
      </c>
      <c r="CG123" t="s">
        <v>47</v>
      </c>
      <c r="CH123" t="s">
        <v>47</v>
      </c>
      <c r="CI123" t="s">
        <v>47</v>
      </c>
      <c r="CJ123" t="s">
        <v>47</v>
      </c>
      <c r="CK123" t="s">
        <v>47</v>
      </c>
      <c r="CL123" t="s">
        <v>47</v>
      </c>
      <c r="CM123" t="s">
        <v>47</v>
      </c>
      <c r="CN123" t="s">
        <v>47</v>
      </c>
      <c r="CO123" t="s">
        <v>47</v>
      </c>
      <c r="CP123" t="s">
        <v>47</v>
      </c>
      <c r="CQ123" t="s">
        <v>47</v>
      </c>
      <c r="CR123" t="s">
        <v>47</v>
      </c>
      <c r="CS123" t="s">
        <v>47</v>
      </c>
      <c r="CT123" t="s">
        <v>47</v>
      </c>
      <c r="CU123" t="s">
        <v>47</v>
      </c>
      <c r="CV123" t="s">
        <v>47</v>
      </c>
      <c r="CW123" t="s">
        <v>47</v>
      </c>
      <c r="CX123" t="s">
        <v>47</v>
      </c>
      <c r="CY123" t="s">
        <v>47</v>
      </c>
      <c r="CZ123" t="s">
        <v>47</v>
      </c>
      <c r="DA123" t="s">
        <v>47</v>
      </c>
      <c r="DB123" t="s">
        <v>47</v>
      </c>
      <c r="DC123" t="s">
        <v>47</v>
      </c>
      <c r="DD123" t="s">
        <v>47</v>
      </c>
      <c r="DE123" t="s">
        <v>47</v>
      </c>
      <c r="DF123" t="s">
        <v>47</v>
      </c>
      <c r="DG123" t="s">
        <v>47</v>
      </c>
      <c r="DH123" t="s">
        <v>47</v>
      </c>
      <c r="DI123" t="s">
        <v>47</v>
      </c>
      <c r="DJ123" t="s">
        <v>47</v>
      </c>
      <c r="DK123" t="s">
        <v>47</v>
      </c>
      <c r="DL123" t="s">
        <v>47</v>
      </c>
      <c r="DM123" t="s">
        <v>47</v>
      </c>
      <c r="DN123" t="s">
        <v>47</v>
      </c>
      <c r="DO123" t="s">
        <v>47</v>
      </c>
      <c r="DP123" t="s">
        <v>47</v>
      </c>
      <c r="DQ123" t="s">
        <v>47</v>
      </c>
      <c r="DR123" t="s">
        <v>47</v>
      </c>
      <c r="DS123" t="s">
        <v>47</v>
      </c>
      <c r="DT123" t="s">
        <v>47</v>
      </c>
      <c r="DU123" t="s">
        <v>47</v>
      </c>
      <c r="DV123" t="s">
        <v>47</v>
      </c>
      <c r="DW123" t="s">
        <v>47</v>
      </c>
      <c r="DX123" t="s">
        <v>47</v>
      </c>
      <c r="DY123" t="s">
        <v>47</v>
      </c>
      <c r="DZ123" t="s">
        <v>47</v>
      </c>
      <c r="EA123" t="s">
        <v>47</v>
      </c>
      <c r="EB123" t="s">
        <v>47</v>
      </c>
      <c r="EC123" t="s">
        <v>47</v>
      </c>
      <c r="ED123" t="s">
        <v>47</v>
      </c>
    </row>
    <row r="124" spans="1:134">
      <c r="A124" t="s">
        <v>1151</v>
      </c>
      <c r="B124" t="s">
        <v>47</v>
      </c>
      <c r="C124" t="s">
        <v>47</v>
      </c>
      <c r="D124" t="s">
        <v>701</v>
      </c>
      <c r="E124" t="s">
        <v>47</v>
      </c>
      <c r="F124">
        <v>6</v>
      </c>
      <c r="G124">
        <v>4</v>
      </c>
      <c r="H124">
        <v>506</v>
      </c>
      <c r="I124" t="s">
        <v>888</v>
      </c>
      <c r="J124" t="s">
        <v>889</v>
      </c>
      <c r="K124" t="s">
        <v>86</v>
      </c>
      <c r="L124" t="s">
        <v>53</v>
      </c>
      <c r="M124" t="s">
        <v>55</v>
      </c>
      <c r="N124" t="s">
        <v>47</v>
      </c>
      <c r="O124" s="44">
        <v>125</v>
      </c>
      <c r="P124" t="s">
        <v>1155</v>
      </c>
      <c r="Q124" s="45" t="s">
        <v>47</v>
      </c>
      <c r="R124" s="44" t="s">
        <v>47</v>
      </c>
      <c r="S124" s="45" t="s">
        <v>47</v>
      </c>
      <c r="T124" s="44" t="s">
        <v>47</v>
      </c>
      <c r="U124" s="45" t="s">
        <v>47</v>
      </c>
      <c r="V124" s="44" t="s">
        <v>47</v>
      </c>
      <c r="W124" s="45" t="s">
        <v>47</v>
      </c>
      <c r="X124" t="s">
        <v>56</v>
      </c>
      <c r="Y124" s="4">
        <v>43582</v>
      </c>
      <c r="Z124" t="s">
        <v>57</v>
      </c>
      <c r="AA124" t="s">
        <v>47</v>
      </c>
      <c r="AB124" t="s">
        <v>47</v>
      </c>
      <c r="AC124" t="s">
        <v>47</v>
      </c>
      <c r="AD124" t="s">
        <v>1051</v>
      </c>
      <c r="AE124" t="s">
        <v>1051</v>
      </c>
      <c r="AF124" t="s">
        <v>1050</v>
      </c>
      <c r="AG124" t="s">
        <v>1051</v>
      </c>
      <c r="AH124" t="s">
        <v>1051</v>
      </c>
      <c r="AI124" t="s">
        <v>1051</v>
      </c>
      <c r="AJ124" t="s">
        <v>47</v>
      </c>
      <c r="AK124" t="s">
        <v>47</v>
      </c>
      <c r="AL124" t="s">
        <v>47</v>
      </c>
      <c r="AM124" t="s">
        <v>47</v>
      </c>
      <c r="AN124" t="s">
        <v>47</v>
      </c>
      <c r="AO124" t="s">
        <v>47</v>
      </c>
      <c r="AP124" t="s">
        <v>47</v>
      </c>
      <c r="AQ124" t="s">
        <v>47</v>
      </c>
      <c r="AR124" t="s">
        <v>47</v>
      </c>
      <c r="AS124" t="s">
        <v>47</v>
      </c>
      <c r="AT124" t="s">
        <v>47</v>
      </c>
      <c r="AU124" t="s">
        <v>47</v>
      </c>
      <c r="AV124" t="s">
        <v>47</v>
      </c>
      <c r="AW124" t="s">
        <v>47</v>
      </c>
      <c r="AX124" t="s">
        <v>47</v>
      </c>
      <c r="AY124" t="s">
        <v>47</v>
      </c>
      <c r="AZ124" t="s">
        <v>47</v>
      </c>
      <c r="BA124" t="s">
        <v>47</v>
      </c>
      <c r="BB124" t="s">
        <v>47</v>
      </c>
      <c r="BC124" t="s">
        <v>47</v>
      </c>
      <c r="BD124" t="s">
        <v>47</v>
      </c>
      <c r="BE124" t="s">
        <v>47</v>
      </c>
      <c r="BF124" t="s">
        <v>47</v>
      </c>
      <c r="BG124" t="s">
        <v>47</v>
      </c>
      <c r="BH124" t="s">
        <v>47</v>
      </c>
      <c r="BI124" t="s">
        <v>47</v>
      </c>
      <c r="BJ124" t="s">
        <v>47</v>
      </c>
      <c r="BK124" t="s">
        <v>47</v>
      </c>
      <c r="BL124" t="s">
        <v>47</v>
      </c>
      <c r="BM124" t="s">
        <v>47</v>
      </c>
      <c r="BN124" t="s">
        <v>47</v>
      </c>
      <c r="BO124" t="s">
        <v>47</v>
      </c>
      <c r="BP124" t="s">
        <v>47</v>
      </c>
      <c r="BQ124" t="s">
        <v>47</v>
      </c>
      <c r="BR124" t="s">
        <v>47</v>
      </c>
      <c r="BS124" t="s">
        <v>47</v>
      </c>
      <c r="BT124" t="s">
        <v>47</v>
      </c>
      <c r="BU124" t="s">
        <v>47</v>
      </c>
      <c r="BV124" t="s">
        <v>47</v>
      </c>
      <c r="BW124" t="s">
        <v>47</v>
      </c>
      <c r="BX124" t="s">
        <v>47</v>
      </c>
      <c r="BY124" t="s">
        <v>47</v>
      </c>
      <c r="BZ124" t="s">
        <v>47</v>
      </c>
      <c r="CA124" t="s">
        <v>47</v>
      </c>
      <c r="CB124" t="s">
        <v>47</v>
      </c>
      <c r="CC124" t="s">
        <v>47</v>
      </c>
      <c r="CD124" t="s">
        <v>47</v>
      </c>
      <c r="CE124" t="s">
        <v>47</v>
      </c>
      <c r="CF124" t="s">
        <v>47</v>
      </c>
      <c r="CG124" t="s">
        <v>47</v>
      </c>
      <c r="CH124" t="s">
        <v>47</v>
      </c>
      <c r="CI124" t="s">
        <v>47</v>
      </c>
      <c r="CJ124" t="s">
        <v>47</v>
      </c>
      <c r="CK124" t="s">
        <v>47</v>
      </c>
      <c r="CL124" t="s">
        <v>47</v>
      </c>
      <c r="CM124" t="s">
        <v>47</v>
      </c>
      <c r="CN124" t="s">
        <v>47</v>
      </c>
      <c r="CO124" t="s">
        <v>47</v>
      </c>
      <c r="CP124" t="s">
        <v>47</v>
      </c>
      <c r="CQ124" t="s">
        <v>47</v>
      </c>
      <c r="CR124" t="s">
        <v>47</v>
      </c>
      <c r="CS124" t="s">
        <v>47</v>
      </c>
      <c r="CT124" t="s">
        <v>47</v>
      </c>
      <c r="CU124" t="s">
        <v>47</v>
      </c>
      <c r="CV124" t="s">
        <v>47</v>
      </c>
      <c r="CW124" t="s">
        <v>47</v>
      </c>
      <c r="CX124" t="s">
        <v>47</v>
      </c>
      <c r="CY124" t="s">
        <v>47</v>
      </c>
      <c r="CZ124" t="s">
        <v>47</v>
      </c>
      <c r="DA124" t="s">
        <v>47</v>
      </c>
      <c r="DB124" t="s">
        <v>47</v>
      </c>
      <c r="DC124" t="s">
        <v>47</v>
      </c>
      <c r="DD124" t="s">
        <v>47</v>
      </c>
      <c r="DE124" t="s">
        <v>47</v>
      </c>
      <c r="DF124" t="s">
        <v>47</v>
      </c>
      <c r="DG124" t="s">
        <v>47</v>
      </c>
      <c r="DH124" t="s">
        <v>47</v>
      </c>
      <c r="DI124" t="s">
        <v>47</v>
      </c>
      <c r="DJ124" t="s">
        <v>47</v>
      </c>
      <c r="DK124" t="s">
        <v>47</v>
      </c>
      <c r="DL124" t="s">
        <v>47</v>
      </c>
      <c r="DM124" t="s">
        <v>47</v>
      </c>
      <c r="DN124" t="s">
        <v>47</v>
      </c>
      <c r="DO124" t="s">
        <v>47</v>
      </c>
      <c r="DP124" t="s">
        <v>47</v>
      </c>
      <c r="DQ124" t="s">
        <v>47</v>
      </c>
      <c r="DR124" t="s">
        <v>47</v>
      </c>
      <c r="DS124" t="s">
        <v>47</v>
      </c>
      <c r="DT124" t="s">
        <v>47</v>
      </c>
      <c r="DU124" t="s">
        <v>47</v>
      </c>
      <c r="DV124" t="s">
        <v>47</v>
      </c>
      <c r="DW124" t="s">
        <v>47</v>
      </c>
      <c r="DX124" t="s">
        <v>47</v>
      </c>
      <c r="DY124" t="s">
        <v>47</v>
      </c>
      <c r="DZ124" t="s">
        <v>47</v>
      </c>
      <c r="EA124" t="s">
        <v>47</v>
      </c>
      <c r="EB124" t="s">
        <v>47</v>
      </c>
      <c r="EC124" t="s">
        <v>47</v>
      </c>
      <c r="ED124" t="s">
        <v>47</v>
      </c>
    </row>
    <row r="125" spans="1:134">
      <c r="A125" t="s">
        <v>1151</v>
      </c>
      <c r="B125" t="s">
        <v>47</v>
      </c>
      <c r="C125" t="s">
        <v>47</v>
      </c>
      <c r="D125" t="s">
        <v>701</v>
      </c>
      <c r="E125" t="s">
        <v>47</v>
      </c>
      <c r="F125">
        <v>5</v>
      </c>
      <c r="G125">
        <v>5</v>
      </c>
      <c r="H125">
        <v>603</v>
      </c>
      <c r="I125" t="s">
        <v>819</v>
      </c>
      <c r="J125" t="s">
        <v>820</v>
      </c>
      <c r="K125" t="s">
        <v>52</v>
      </c>
      <c r="L125" t="s">
        <v>53</v>
      </c>
      <c r="M125" t="s">
        <v>55</v>
      </c>
      <c r="N125" t="s">
        <v>47</v>
      </c>
      <c r="O125" s="44">
        <v>125</v>
      </c>
      <c r="P125" t="s">
        <v>1155</v>
      </c>
      <c r="Q125" s="45" t="s">
        <v>47</v>
      </c>
      <c r="R125" s="44" t="s">
        <v>47</v>
      </c>
      <c r="S125" s="45" t="s">
        <v>47</v>
      </c>
      <c r="T125" s="44" t="s">
        <v>47</v>
      </c>
      <c r="U125" s="45" t="s">
        <v>47</v>
      </c>
      <c r="V125" s="44" t="s">
        <v>47</v>
      </c>
      <c r="W125" s="45" t="s">
        <v>47</v>
      </c>
      <c r="X125" t="s">
        <v>56</v>
      </c>
      <c r="Y125" s="4">
        <v>43582</v>
      </c>
      <c r="Z125" t="s">
        <v>57</v>
      </c>
      <c r="AA125" t="s">
        <v>1050</v>
      </c>
      <c r="AB125" t="s">
        <v>47</v>
      </c>
      <c r="AC125" t="s">
        <v>47</v>
      </c>
      <c r="AD125" t="s">
        <v>1050</v>
      </c>
      <c r="AE125" t="s">
        <v>47</v>
      </c>
      <c r="AF125" t="s">
        <v>47</v>
      </c>
      <c r="AG125" t="s">
        <v>1051</v>
      </c>
      <c r="AH125" t="s">
        <v>1051</v>
      </c>
      <c r="AI125" t="s">
        <v>1051</v>
      </c>
      <c r="AJ125" t="s">
        <v>47</v>
      </c>
      <c r="AK125" t="s">
        <v>47</v>
      </c>
      <c r="AL125" t="s">
        <v>47</v>
      </c>
      <c r="AM125" t="s">
        <v>47</v>
      </c>
      <c r="AN125" t="s">
        <v>47</v>
      </c>
      <c r="AO125" t="s">
        <v>47</v>
      </c>
      <c r="AP125" t="s">
        <v>47</v>
      </c>
      <c r="AQ125" t="s">
        <v>47</v>
      </c>
      <c r="AR125" t="s">
        <v>47</v>
      </c>
      <c r="AS125" t="s">
        <v>47</v>
      </c>
      <c r="AT125" t="s">
        <v>47</v>
      </c>
      <c r="AU125" t="s">
        <v>47</v>
      </c>
      <c r="AV125" t="s">
        <v>47</v>
      </c>
      <c r="AW125" t="s">
        <v>47</v>
      </c>
      <c r="AX125" t="s">
        <v>47</v>
      </c>
      <c r="AY125" t="s">
        <v>47</v>
      </c>
      <c r="AZ125" t="s">
        <v>47</v>
      </c>
      <c r="BA125" t="s">
        <v>47</v>
      </c>
      <c r="BB125" t="s">
        <v>47</v>
      </c>
      <c r="BC125" t="s">
        <v>47</v>
      </c>
      <c r="BD125" t="s">
        <v>47</v>
      </c>
      <c r="BE125" t="s">
        <v>47</v>
      </c>
      <c r="BF125" t="s">
        <v>47</v>
      </c>
      <c r="BG125" t="s">
        <v>47</v>
      </c>
      <c r="BH125" t="s">
        <v>47</v>
      </c>
      <c r="BI125" t="s">
        <v>47</v>
      </c>
      <c r="BJ125" t="s">
        <v>47</v>
      </c>
      <c r="BK125" t="s">
        <v>47</v>
      </c>
      <c r="BL125" t="s">
        <v>47</v>
      </c>
      <c r="BM125" t="s">
        <v>47</v>
      </c>
      <c r="BN125" t="s">
        <v>47</v>
      </c>
      <c r="BO125" t="s">
        <v>47</v>
      </c>
      <c r="BP125" t="s">
        <v>47</v>
      </c>
      <c r="BQ125" t="s">
        <v>47</v>
      </c>
      <c r="BR125" t="s">
        <v>47</v>
      </c>
      <c r="BS125" t="s">
        <v>47</v>
      </c>
      <c r="BT125" t="s">
        <v>47</v>
      </c>
      <c r="BU125" t="s">
        <v>47</v>
      </c>
      <c r="BV125" t="s">
        <v>47</v>
      </c>
      <c r="BW125" t="s">
        <v>47</v>
      </c>
      <c r="BX125" t="s">
        <v>47</v>
      </c>
      <c r="BY125" t="s">
        <v>47</v>
      </c>
      <c r="BZ125" t="s">
        <v>47</v>
      </c>
      <c r="CA125" t="s">
        <v>47</v>
      </c>
      <c r="CB125" t="s">
        <v>47</v>
      </c>
      <c r="CC125" t="s">
        <v>47</v>
      </c>
      <c r="CD125" t="s">
        <v>47</v>
      </c>
      <c r="CE125" t="s">
        <v>47</v>
      </c>
      <c r="CF125" t="s">
        <v>47</v>
      </c>
      <c r="CG125" t="s">
        <v>47</v>
      </c>
      <c r="CH125" t="s">
        <v>47</v>
      </c>
      <c r="CI125" t="s">
        <v>47</v>
      </c>
      <c r="CJ125" t="s">
        <v>47</v>
      </c>
      <c r="CK125" t="s">
        <v>47</v>
      </c>
      <c r="CL125" t="s">
        <v>47</v>
      </c>
      <c r="CM125" t="s">
        <v>47</v>
      </c>
      <c r="CN125" t="s">
        <v>47</v>
      </c>
      <c r="CO125" t="s">
        <v>47</v>
      </c>
      <c r="CP125" t="s">
        <v>47</v>
      </c>
      <c r="CQ125" t="s">
        <v>47</v>
      </c>
      <c r="CR125" t="s">
        <v>47</v>
      </c>
      <c r="CS125" t="s">
        <v>47</v>
      </c>
      <c r="CT125" t="s">
        <v>47</v>
      </c>
      <c r="CU125" t="s">
        <v>47</v>
      </c>
      <c r="CV125" t="s">
        <v>47</v>
      </c>
      <c r="CW125" t="s">
        <v>47</v>
      </c>
      <c r="CX125" t="s">
        <v>47</v>
      </c>
      <c r="CY125" t="s">
        <v>47</v>
      </c>
      <c r="CZ125" t="s">
        <v>47</v>
      </c>
      <c r="DA125" t="s">
        <v>47</v>
      </c>
      <c r="DB125" t="s">
        <v>47</v>
      </c>
      <c r="DC125" t="s">
        <v>47</v>
      </c>
      <c r="DD125" t="s">
        <v>47</v>
      </c>
      <c r="DE125" t="s">
        <v>47</v>
      </c>
      <c r="DF125" t="s">
        <v>47</v>
      </c>
      <c r="DG125" t="s">
        <v>47</v>
      </c>
      <c r="DH125" t="s">
        <v>47</v>
      </c>
      <c r="DI125" t="s">
        <v>47</v>
      </c>
      <c r="DJ125" t="s">
        <v>47</v>
      </c>
      <c r="DK125" t="s">
        <v>47</v>
      </c>
      <c r="DL125" t="s">
        <v>47</v>
      </c>
      <c r="DM125" t="s">
        <v>47</v>
      </c>
      <c r="DN125" t="s">
        <v>47</v>
      </c>
      <c r="DO125" t="s">
        <v>47</v>
      </c>
      <c r="DP125" t="s">
        <v>47</v>
      </c>
      <c r="DQ125" t="s">
        <v>47</v>
      </c>
      <c r="DR125" t="s">
        <v>47</v>
      </c>
      <c r="DS125" t="s">
        <v>47</v>
      </c>
      <c r="DT125" t="s">
        <v>47</v>
      </c>
      <c r="DU125" t="s">
        <v>47</v>
      </c>
      <c r="DV125" t="s">
        <v>47</v>
      </c>
      <c r="DW125" t="s">
        <v>47</v>
      </c>
      <c r="DX125" t="s">
        <v>47</v>
      </c>
      <c r="DY125" t="s">
        <v>47</v>
      </c>
      <c r="DZ125" t="s">
        <v>47</v>
      </c>
      <c r="EA125" t="s">
        <v>47</v>
      </c>
      <c r="EB125" t="s">
        <v>47</v>
      </c>
      <c r="EC125" t="s">
        <v>47</v>
      </c>
      <c r="ED125" t="s">
        <v>47</v>
      </c>
    </row>
    <row r="126" spans="1:134">
      <c r="A126" t="s">
        <v>1151</v>
      </c>
      <c r="B126" t="s">
        <v>47</v>
      </c>
      <c r="C126" t="s">
        <v>47</v>
      </c>
      <c r="D126" t="s">
        <v>701</v>
      </c>
      <c r="E126" t="s">
        <v>47</v>
      </c>
      <c r="F126">
        <v>4</v>
      </c>
      <c r="G126">
        <v>6</v>
      </c>
      <c r="H126">
        <v>104</v>
      </c>
      <c r="I126" t="s">
        <v>1156</v>
      </c>
      <c r="J126" t="s">
        <v>1157</v>
      </c>
      <c r="K126" t="s">
        <v>718</v>
      </c>
      <c r="L126" t="s">
        <v>53</v>
      </c>
      <c r="M126" t="s">
        <v>55</v>
      </c>
      <c r="N126" t="s">
        <v>47</v>
      </c>
      <c r="O126" s="44">
        <v>130</v>
      </c>
      <c r="P126" t="s">
        <v>1158</v>
      </c>
      <c r="Q126" s="45" t="s">
        <v>47</v>
      </c>
      <c r="R126" s="44" t="s">
        <v>47</v>
      </c>
      <c r="S126" s="45" t="s">
        <v>47</v>
      </c>
      <c r="T126" s="44" t="s">
        <v>47</v>
      </c>
      <c r="U126" s="45" t="s">
        <v>47</v>
      </c>
      <c r="V126" s="44" t="s">
        <v>47</v>
      </c>
      <c r="W126" s="45" t="s">
        <v>47</v>
      </c>
      <c r="X126" t="s">
        <v>56</v>
      </c>
      <c r="Y126" s="4">
        <v>43582</v>
      </c>
      <c r="Z126" t="s">
        <v>57</v>
      </c>
      <c r="AA126" t="s">
        <v>47</v>
      </c>
      <c r="AB126" t="s">
        <v>47</v>
      </c>
      <c r="AC126" t="s">
        <v>47</v>
      </c>
      <c r="AD126" t="s">
        <v>1050</v>
      </c>
      <c r="AE126" t="s">
        <v>47</v>
      </c>
      <c r="AF126" t="s">
        <v>47</v>
      </c>
      <c r="AG126" t="s">
        <v>1050</v>
      </c>
      <c r="AH126" t="s">
        <v>47</v>
      </c>
      <c r="AI126" t="s">
        <v>47</v>
      </c>
      <c r="AJ126" t="s">
        <v>1051</v>
      </c>
      <c r="AK126" t="s">
        <v>1051</v>
      </c>
      <c r="AL126" t="s">
        <v>1051</v>
      </c>
      <c r="AM126" t="s">
        <v>47</v>
      </c>
      <c r="AN126" t="s">
        <v>47</v>
      </c>
      <c r="AO126" t="s">
        <v>47</v>
      </c>
      <c r="AP126" t="s">
        <v>47</v>
      </c>
      <c r="AQ126" t="s">
        <v>47</v>
      </c>
      <c r="AR126" t="s">
        <v>47</v>
      </c>
      <c r="AS126" t="s">
        <v>47</v>
      </c>
      <c r="AT126" t="s">
        <v>47</v>
      </c>
      <c r="AU126" t="s">
        <v>47</v>
      </c>
      <c r="AV126" t="s">
        <v>47</v>
      </c>
      <c r="AW126" t="s">
        <v>47</v>
      </c>
      <c r="AX126" t="s">
        <v>47</v>
      </c>
      <c r="AY126" t="s">
        <v>47</v>
      </c>
      <c r="AZ126" t="s">
        <v>47</v>
      </c>
      <c r="BA126" t="s">
        <v>47</v>
      </c>
      <c r="BB126" t="s">
        <v>47</v>
      </c>
      <c r="BC126" t="s">
        <v>47</v>
      </c>
      <c r="BD126" t="s">
        <v>47</v>
      </c>
      <c r="BE126" t="s">
        <v>47</v>
      </c>
      <c r="BF126" t="s">
        <v>47</v>
      </c>
      <c r="BG126" t="s">
        <v>47</v>
      </c>
      <c r="BH126" t="s">
        <v>47</v>
      </c>
      <c r="BI126" t="s">
        <v>47</v>
      </c>
      <c r="BJ126" t="s">
        <v>47</v>
      </c>
      <c r="BK126" t="s">
        <v>47</v>
      </c>
      <c r="BL126" t="s">
        <v>47</v>
      </c>
      <c r="BM126" t="s">
        <v>47</v>
      </c>
      <c r="BN126" t="s">
        <v>47</v>
      </c>
      <c r="BO126" t="s">
        <v>47</v>
      </c>
      <c r="BP126" t="s">
        <v>47</v>
      </c>
      <c r="BQ126" t="s">
        <v>47</v>
      </c>
      <c r="BR126" t="s">
        <v>47</v>
      </c>
      <c r="BS126" t="s">
        <v>47</v>
      </c>
      <c r="BT126" t="s">
        <v>47</v>
      </c>
      <c r="BU126" t="s">
        <v>47</v>
      </c>
      <c r="BV126" t="s">
        <v>47</v>
      </c>
      <c r="BW126" t="s">
        <v>47</v>
      </c>
      <c r="BX126" t="s">
        <v>47</v>
      </c>
      <c r="BY126" t="s">
        <v>47</v>
      </c>
      <c r="BZ126" t="s">
        <v>47</v>
      </c>
      <c r="CA126" t="s">
        <v>47</v>
      </c>
      <c r="CB126" t="s">
        <v>47</v>
      </c>
      <c r="CC126" t="s">
        <v>47</v>
      </c>
      <c r="CD126" t="s">
        <v>47</v>
      </c>
      <c r="CE126" t="s">
        <v>47</v>
      </c>
      <c r="CF126" t="s">
        <v>47</v>
      </c>
      <c r="CG126" t="s">
        <v>47</v>
      </c>
      <c r="CH126" t="s">
        <v>47</v>
      </c>
      <c r="CI126" t="s">
        <v>47</v>
      </c>
      <c r="CJ126" t="s">
        <v>47</v>
      </c>
      <c r="CK126" t="s">
        <v>47</v>
      </c>
      <c r="CL126" t="s">
        <v>47</v>
      </c>
      <c r="CM126" t="s">
        <v>47</v>
      </c>
      <c r="CN126" t="s">
        <v>47</v>
      </c>
      <c r="CO126" t="s">
        <v>47</v>
      </c>
      <c r="CP126" t="s">
        <v>47</v>
      </c>
      <c r="CQ126" t="s">
        <v>47</v>
      </c>
      <c r="CR126" t="s">
        <v>47</v>
      </c>
      <c r="CS126" t="s">
        <v>47</v>
      </c>
      <c r="CT126" t="s">
        <v>47</v>
      </c>
      <c r="CU126" t="s">
        <v>47</v>
      </c>
      <c r="CV126" t="s">
        <v>47</v>
      </c>
      <c r="CW126" t="s">
        <v>47</v>
      </c>
      <c r="CX126" t="s">
        <v>47</v>
      </c>
      <c r="CY126" t="s">
        <v>47</v>
      </c>
      <c r="CZ126" t="s">
        <v>47</v>
      </c>
      <c r="DA126" t="s">
        <v>47</v>
      </c>
      <c r="DB126" t="s">
        <v>47</v>
      </c>
      <c r="DC126" t="s">
        <v>47</v>
      </c>
      <c r="DD126" t="s">
        <v>47</v>
      </c>
      <c r="DE126" t="s">
        <v>47</v>
      </c>
      <c r="DF126" t="s">
        <v>47</v>
      </c>
      <c r="DG126" t="s">
        <v>47</v>
      </c>
      <c r="DH126" t="s">
        <v>47</v>
      </c>
      <c r="DI126" t="s">
        <v>47</v>
      </c>
      <c r="DJ126" t="s">
        <v>47</v>
      </c>
      <c r="DK126" t="s">
        <v>47</v>
      </c>
      <c r="DL126" t="s">
        <v>47</v>
      </c>
      <c r="DM126" t="s">
        <v>47</v>
      </c>
      <c r="DN126" t="s">
        <v>47</v>
      </c>
      <c r="DO126" t="s">
        <v>47</v>
      </c>
      <c r="DP126" t="s">
        <v>47</v>
      </c>
      <c r="DQ126" t="s">
        <v>47</v>
      </c>
      <c r="DR126" t="s">
        <v>47</v>
      </c>
      <c r="DS126" t="s">
        <v>47</v>
      </c>
      <c r="DT126" t="s">
        <v>47</v>
      </c>
      <c r="DU126" t="s">
        <v>47</v>
      </c>
      <c r="DV126" t="s">
        <v>47</v>
      </c>
      <c r="DW126" t="s">
        <v>47</v>
      </c>
      <c r="DX126" t="s">
        <v>47</v>
      </c>
      <c r="DY126" t="s">
        <v>47</v>
      </c>
      <c r="DZ126" t="s">
        <v>47</v>
      </c>
      <c r="EA126" t="s">
        <v>47</v>
      </c>
      <c r="EB126" t="s">
        <v>47</v>
      </c>
      <c r="EC126" t="s">
        <v>47</v>
      </c>
      <c r="ED126" t="s">
        <v>47</v>
      </c>
    </row>
    <row r="127" spans="1:134">
      <c r="A127" t="s">
        <v>1151</v>
      </c>
      <c r="B127" t="s">
        <v>47</v>
      </c>
      <c r="C127" t="s">
        <v>47</v>
      </c>
      <c r="D127" t="s">
        <v>701</v>
      </c>
      <c r="E127" t="s">
        <v>47</v>
      </c>
      <c r="F127">
        <v>3</v>
      </c>
      <c r="G127">
        <v>7</v>
      </c>
      <c r="H127">
        <v>627</v>
      </c>
      <c r="I127" t="s">
        <v>853</v>
      </c>
      <c r="J127" t="s">
        <v>854</v>
      </c>
      <c r="K127" t="s">
        <v>52</v>
      </c>
      <c r="L127" t="s">
        <v>94</v>
      </c>
      <c r="M127" t="s">
        <v>55</v>
      </c>
      <c r="N127" t="s">
        <v>47</v>
      </c>
      <c r="O127" s="44">
        <v>133</v>
      </c>
      <c r="P127" t="s">
        <v>1159</v>
      </c>
      <c r="Q127" s="45" t="s">
        <v>47</v>
      </c>
      <c r="R127" s="44" t="s">
        <v>47</v>
      </c>
      <c r="S127" s="45" t="s">
        <v>47</v>
      </c>
      <c r="T127" s="44" t="s">
        <v>47</v>
      </c>
      <c r="U127" s="45" t="s">
        <v>47</v>
      </c>
      <c r="V127" s="44" t="s">
        <v>47</v>
      </c>
      <c r="W127" s="45" t="s">
        <v>47</v>
      </c>
      <c r="X127" t="s">
        <v>56</v>
      </c>
      <c r="Y127" s="4">
        <v>43582</v>
      </c>
      <c r="Z127" t="s">
        <v>57</v>
      </c>
      <c r="AA127" t="s">
        <v>47</v>
      </c>
      <c r="AB127" t="s">
        <v>47</v>
      </c>
      <c r="AC127" t="s">
        <v>47</v>
      </c>
      <c r="AD127" t="s">
        <v>1051</v>
      </c>
      <c r="AE127" t="s">
        <v>1051</v>
      </c>
      <c r="AF127" t="s">
        <v>1050</v>
      </c>
      <c r="AG127" t="s">
        <v>1050</v>
      </c>
      <c r="AH127" t="s">
        <v>47</v>
      </c>
      <c r="AI127" t="s">
        <v>47</v>
      </c>
      <c r="AJ127" t="s">
        <v>1050</v>
      </c>
      <c r="AK127" t="s">
        <v>47</v>
      </c>
      <c r="AL127" t="s">
        <v>47</v>
      </c>
      <c r="AM127" t="s">
        <v>1051</v>
      </c>
      <c r="AN127" t="s">
        <v>1051</v>
      </c>
      <c r="AO127" t="s">
        <v>1051</v>
      </c>
      <c r="AP127" t="s">
        <v>47</v>
      </c>
      <c r="AQ127" t="s">
        <v>47</v>
      </c>
      <c r="AR127" t="s">
        <v>47</v>
      </c>
      <c r="AS127" t="s">
        <v>47</v>
      </c>
      <c r="AT127" t="s">
        <v>47</v>
      </c>
      <c r="AU127" t="s">
        <v>47</v>
      </c>
      <c r="AV127" t="s">
        <v>47</v>
      </c>
      <c r="AW127" t="s">
        <v>47</v>
      </c>
      <c r="AX127" t="s">
        <v>47</v>
      </c>
      <c r="AY127" t="s">
        <v>47</v>
      </c>
      <c r="AZ127" t="s">
        <v>47</v>
      </c>
      <c r="BA127" t="s">
        <v>47</v>
      </c>
      <c r="BB127" t="s">
        <v>47</v>
      </c>
      <c r="BC127" t="s">
        <v>47</v>
      </c>
      <c r="BD127" t="s">
        <v>47</v>
      </c>
      <c r="BE127" t="s">
        <v>47</v>
      </c>
      <c r="BF127" t="s">
        <v>47</v>
      </c>
      <c r="BG127" t="s">
        <v>47</v>
      </c>
      <c r="BH127" t="s">
        <v>47</v>
      </c>
      <c r="BI127" t="s">
        <v>47</v>
      </c>
      <c r="BJ127" t="s">
        <v>47</v>
      </c>
      <c r="BK127" t="s">
        <v>47</v>
      </c>
      <c r="BL127" t="s">
        <v>47</v>
      </c>
      <c r="BM127" t="s">
        <v>47</v>
      </c>
      <c r="BN127" t="s">
        <v>47</v>
      </c>
      <c r="BO127" t="s">
        <v>47</v>
      </c>
      <c r="BP127" t="s">
        <v>47</v>
      </c>
      <c r="BQ127" t="s">
        <v>47</v>
      </c>
      <c r="BR127" t="s">
        <v>47</v>
      </c>
      <c r="BS127" t="s">
        <v>47</v>
      </c>
      <c r="BT127" t="s">
        <v>47</v>
      </c>
      <c r="BU127" t="s">
        <v>47</v>
      </c>
      <c r="BV127" t="s">
        <v>47</v>
      </c>
      <c r="BW127" t="s">
        <v>47</v>
      </c>
      <c r="BX127" t="s">
        <v>47</v>
      </c>
      <c r="BY127" t="s">
        <v>47</v>
      </c>
      <c r="BZ127" t="s">
        <v>47</v>
      </c>
      <c r="CA127" t="s">
        <v>47</v>
      </c>
      <c r="CB127" t="s">
        <v>47</v>
      </c>
      <c r="CC127" t="s">
        <v>47</v>
      </c>
      <c r="CD127" t="s">
        <v>47</v>
      </c>
      <c r="CE127" t="s">
        <v>47</v>
      </c>
      <c r="CF127" t="s">
        <v>47</v>
      </c>
      <c r="CG127" t="s">
        <v>47</v>
      </c>
      <c r="CH127" t="s">
        <v>47</v>
      </c>
      <c r="CI127" t="s">
        <v>47</v>
      </c>
      <c r="CJ127" t="s">
        <v>47</v>
      </c>
      <c r="CK127" t="s">
        <v>47</v>
      </c>
      <c r="CL127" t="s">
        <v>47</v>
      </c>
      <c r="CM127" t="s">
        <v>47</v>
      </c>
      <c r="CN127" t="s">
        <v>47</v>
      </c>
      <c r="CO127" t="s">
        <v>47</v>
      </c>
      <c r="CP127" t="s">
        <v>47</v>
      </c>
      <c r="CQ127" t="s">
        <v>47</v>
      </c>
      <c r="CR127" t="s">
        <v>47</v>
      </c>
      <c r="CS127" t="s">
        <v>47</v>
      </c>
      <c r="CT127" t="s">
        <v>47</v>
      </c>
      <c r="CU127" t="s">
        <v>47</v>
      </c>
      <c r="CV127" t="s">
        <v>47</v>
      </c>
      <c r="CW127" t="s">
        <v>47</v>
      </c>
      <c r="CX127" t="s">
        <v>47</v>
      </c>
      <c r="CY127" t="s">
        <v>47</v>
      </c>
      <c r="CZ127" t="s">
        <v>47</v>
      </c>
      <c r="DA127" t="s">
        <v>47</v>
      </c>
      <c r="DB127" t="s">
        <v>47</v>
      </c>
      <c r="DC127" t="s">
        <v>47</v>
      </c>
      <c r="DD127" t="s">
        <v>47</v>
      </c>
      <c r="DE127" t="s">
        <v>47</v>
      </c>
      <c r="DF127" t="s">
        <v>47</v>
      </c>
      <c r="DG127" t="s">
        <v>47</v>
      </c>
      <c r="DH127" t="s">
        <v>47</v>
      </c>
      <c r="DI127" t="s">
        <v>47</v>
      </c>
      <c r="DJ127" t="s">
        <v>47</v>
      </c>
      <c r="DK127" t="s">
        <v>47</v>
      </c>
      <c r="DL127" t="s">
        <v>47</v>
      </c>
      <c r="DM127" t="s">
        <v>47</v>
      </c>
      <c r="DN127" t="s">
        <v>47</v>
      </c>
      <c r="DO127" t="s">
        <v>47</v>
      </c>
      <c r="DP127" t="s">
        <v>47</v>
      </c>
      <c r="DQ127" t="s">
        <v>47</v>
      </c>
      <c r="DR127" t="s">
        <v>47</v>
      </c>
      <c r="DS127" t="s">
        <v>47</v>
      </c>
      <c r="DT127" t="s">
        <v>47</v>
      </c>
      <c r="DU127" t="s">
        <v>47</v>
      </c>
      <c r="DV127" t="s">
        <v>47</v>
      </c>
      <c r="DW127" t="s">
        <v>47</v>
      </c>
      <c r="DX127" t="s">
        <v>47</v>
      </c>
      <c r="DY127" t="s">
        <v>47</v>
      </c>
      <c r="DZ127" t="s">
        <v>47</v>
      </c>
      <c r="EA127" t="s">
        <v>47</v>
      </c>
      <c r="EB127" t="s">
        <v>47</v>
      </c>
      <c r="EC127" t="s">
        <v>47</v>
      </c>
      <c r="ED127" t="s">
        <v>47</v>
      </c>
    </row>
    <row r="128" spans="1:134">
      <c r="A128" t="s">
        <v>1151</v>
      </c>
      <c r="B128" t="s">
        <v>47</v>
      </c>
      <c r="C128" t="s">
        <v>47</v>
      </c>
      <c r="D128" t="s">
        <v>701</v>
      </c>
      <c r="E128" t="s">
        <v>47</v>
      </c>
      <c r="F128">
        <v>2</v>
      </c>
      <c r="G128">
        <v>8</v>
      </c>
      <c r="H128">
        <v>702</v>
      </c>
      <c r="I128" t="s">
        <v>1160</v>
      </c>
      <c r="J128" t="s">
        <v>1161</v>
      </c>
      <c r="K128" t="s">
        <v>90</v>
      </c>
      <c r="L128" t="s">
        <v>94</v>
      </c>
      <c r="M128" t="s">
        <v>55</v>
      </c>
      <c r="N128" t="s">
        <v>47</v>
      </c>
      <c r="O128" s="44">
        <v>133</v>
      </c>
      <c r="P128" t="s">
        <v>1159</v>
      </c>
      <c r="Q128" s="45" t="s">
        <v>47</v>
      </c>
      <c r="R128" s="44" t="s">
        <v>47</v>
      </c>
      <c r="S128" s="45" t="s">
        <v>47</v>
      </c>
      <c r="T128" s="44" t="s">
        <v>47</v>
      </c>
      <c r="U128" s="45" t="s">
        <v>47</v>
      </c>
      <c r="V128" s="44" t="s">
        <v>47</v>
      </c>
      <c r="W128" s="45" t="s">
        <v>47</v>
      </c>
      <c r="X128" t="s">
        <v>56</v>
      </c>
      <c r="Y128" s="4">
        <v>43582</v>
      </c>
      <c r="Z128" t="s">
        <v>57</v>
      </c>
      <c r="AA128" t="s">
        <v>47</v>
      </c>
      <c r="AB128" t="s">
        <v>47</v>
      </c>
      <c r="AC128" t="s">
        <v>47</v>
      </c>
      <c r="AD128" t="s">
        <v>1050</v>
      </c>
      <c r="AE128" t="s">
        <v>47</v>
      </c>
      <c r="AF128" t="s">
        <v>47</v>
      </c>
      <c r="AG128" t="s">
        <v>1050</v>
      </c>
      <c r="AH128" t="s">
        <v>47</v>
      </c>
      <c r="AI128" t="s">
        <v>47</v>
      </c>
      <c r="AJ128" t="s">
        <v>1050</v>
      </c>
      <c r="AK128" t="s">
        <v>47</v>
      </c>
      <c r="AL128" t="s">
        <v>47</v>
      </c>
      <c r="AM128" t="s">
        <v>1051</v>
      </c>
      <c r="AN128" t="s">
        <v>1051</v>
      </c>
      <c r="AO128" t="s">
        <v>1051</v>
      </c>
      <c r="AP128" t="s">
        <v>47</v>
      </c>
      <c r="AQ128" t="s">
        <v>47</v>
      </c>
      <c r="AR128" t="s">
        <v>47</v>
      </c>
      <c r="AS128" t="s">
        <v>47</v>
      </c>
      <c r="AT128" t="s">
        <v>47</v>
      </c>
      <c r="AU128" t="s">
        <v>47</v>
      </c>
      <c r="AV128" t="s">
        <v>47</v>
      </c>
      <c r="AW128" t="s">
        <v>47</v>
      </c>
      <c r="AX128" t="s">
        <v>47</v>
      </c>
      <c r="AY128" t="s">
        <v>47</v>
      </c>
      <c r="AZ128" t="s">
        <v>47</v>
      </c>
      <c r="BA128" t="s">
        <v>47</v>
      </c>
      <c r="BB128" t="s">
        <v>47</v>
      </c>
      <c r="BC128" t="s">
        <v>47</v>
      </c>
      <c r="BD128" t="s">
        <v>47</v>
      </c>
      <c r="BE128" t="s">
        <v>47</v>
      </c>
      <c r="BF128" t="s">
        <v>47</v>
      </c>
      <c r="BG128" t="s">
        <v>47</v>
      </c>
      <c r="BH128" t="s">
        <v>47</v>
      </c>
      <c r="BI128" t="s">
        <v>47</v>
      </c>
      <c r="BJ128" t="s">
        <v>47</v>
      </c>
      <c r="BK128" t="s">
        <v>47</v>
      </c>
      <c r="BL128" t="s">
        <v>47</v>
      </c>
      <c r="BM128" t="s">
        <v>47</v>
      </c>
      <c r="BN128" t="s">
        <v>47</v>
      </c>
      <c r="BO128" t="s">
        <v>47</v>
      </c>
      <c r="BP128" t="s">
        <v>47</v>
      </c>
      <c r="BQ128" t="s">
        <v>47</v>
      </c>
      <c r="BR128" t="s">
        <v>47</v>
      </c>
      <c r="BS128" t="s">
        <v>47</v>
      </c>
      <c r="BT128" t="s">
        <v>47</v>
      </c>
      <c r="BU128" t="s">
        <v>47</v>
      </c>
      <c r="BV128" t="s">
        <v>47</v>
      </c>
      <c r="BW128" t="s">
        <v>47</v>
      </c>
      <c r="BX128" t="s">
        <v>47</v>
      </c>
      <c r="BY128" t="s">
        <v>47</v>
      </c>
      <c r="BZ128" t="s">
        <v>47</v>
      </c>
      <c r="CA128" t="s">
        <v>47</v>
      </c>
      <c r="CB128" t="s">
        <v>47</v>
      </c>
      <c r="CC128" t="s">
        <v>47</v>
      </c>
      <c r="CD128" t="s">
        <v>47</v>
      </c>
      <c r="CE128" t="s">
        <v>47</v>
      </c>
      <c r="CF128" t="s">
        <v>47</v>
      </c>
      <c r="CG128" t="s">
        <v>47</v>
      </c>
      <c r="CH128" t="s">
        <v>47</v>
      </c>
      <c r="CI128" t="s">
        <v>47</v>
      </c>
      <c r="CJ128" t="s">
        <v>47</v>
      </c>
      <c r="CK128" t="s">
        <v>47</v>
      </c>
      <c r="CL128" t="s">
        <v>47</v>
      </c>
      <c r="CM128" t="s">
        <v>47</v>
      </c>
      <c r="CN128" t="s">
        <v>47</v>
      </c>
      <c r="CO128" t="s">
        <v>47</v>
      </c>
      <c r="CP128" t="s">
        <v>47</v>
      </c>
      <c r="CQ128" t="s">
        <v>47</v>
      </c>
      <c r="CR128" t="s">
        <v>47</v>
      </c>
      <c r="CS128" t="s">
        <v>47</v>
      </c>
      <c r="CT128" t="s">
        <v>47</v>
      </c>
      <c r="CU128" t="s">
        <v>47</v>
      </c>
      <c r="CV128" t="s">
        <v>47</v>
      </c>
      <c r="CW128" t="s">
        <v>47</v>
      </c>
      <c r="CX128" t="s">
        <v>47</v>
      </c>
      <c r="CY128" t="s">
        <v>47</v>
      </c>
      <c r="CZ128" t="s">
        <v>47</v>
      </c>
      <c r="DA128" t="s">
        <v>47</v>
      </c>
      <c r="DB128" t="s">
        <v>47</v>
      </c>
      <c r="DC128" t="s">
        <v>47</v>
      </c>
      <c r="DD128" t="s">
        <v>47</v>
      </c>
      <c r="DE128" t="s">
        <v>47</v>
      </c>
      <c r="DF128" t="s">
        <v>47</v>
      </c>
      <c r="DG128" t="s">
        <v>47</v>
      </c>
      <c r="DH128" t="s">
        <v>47</v>
      </c>
      <c r="DI128" t="s">
        <v>47</v>
      </c>
      <c r="DJ128" t="s">
        <v>47</v>
      </c>
      <c r="DK128" t="s">
        <v>47</v>
      </c>
      <c r="DL128" t="s">
        <v>47</v>
      </c>
      <c r="DM128" t="s">
        <v>47</v>
      </c>
      <c r="DN128" t="s">
        <v>47</v>
      </c>
      <c r="DO128" t="s">
        <v>47</v>
      </c>
      <c r="DP128" t="s">
        <v>47</v>
      </c>
      <c r="DQ128" t="s">
        <v>47</v>
      </c>
      <c r="DR128" t="s">
        <v>47</v>
      </c>
      <c r="DS128" t="s">
        <v>47</v>
      </c>
      <c r="DT128" t="s">
        <v>47</v>
      </c>
      <c r="DU128" t="s">
        <v>47</v>
      </c>
      <c r="DV128" t="s">
        <v>47</v>
      </c>
      <c r="DW128" t="s">
        <v>47</v>
      </c>
      <c r="DX128" t="s">
        <v>47</v>
      </c>
      <c r="DY128" t="s">
        <v>47</v>
      </c>
      <c r="DZ128" t="s">
        <v>47</v>
      </c>
      <c r="EA128" t="s">
        <v>47</v>
      </c>
      <c r="EB128" t="s">
        <v>47</v>
      </c>
      <c r="EC128" t="s">
        <v>47</v>
      </c>
      <c r="ED128" t="s">
        <v>47</v>
      </c>
    </row>
    <row r="129" spans="1:134">
      <c r="A129" t="s">
        <v>1151</v>
      </c>
      <c r="B129" t="s">
        <v>47</v>
      </c>
      <c r="C129" t="s">
        <v>47</v>
      </c>
      <c r="D129" t="s">
        <v>701</v>
      </c>
      <c r="E129" t="s">
        <v>47</v>
      </c>
      <c r="F129" t="s">
        <v>47</v>
      </c>
      <c r="G129">
        <v>9</v>
      </c>
      <c r="H129">
        <v>136</v>
      </c>
      <c r="I129" t="s">
        <v>1162</v>
      </c>
      <c r="J129" t="s">
        <v>1163</v>
      </c>
      <c r="K129" t="s">
        <v>718</v>
      </c>
      <c r="L129" t="s">
        <v>94</v>
      </c>
      <c r="M129" t="s">
        <v>55</v>
      </c>
      <c r="N129" t="s">
        <v>47</v>
      </c>
      <c r="O129" s="44" t="s">
        <v>1083</v>
      </c>
      <c r="P129" t="s">
        <v>1083</v>
      </c>
      <c r="Q129" s="45" t="s">
        <v>47</v>
      </c>
      <c r="R129" s="44" t="s">
        <v>47</v>
      </c>
      <c r="S129" s="45" t="s">
        <v>47</v>
      </c>
      <c r="T129" s="44" t="s">
        <v>47</v>
      </c>
      <c r="U129" s="45" t="s">
        <v>47</v>
      </c>
      <c r="V129" s="44" t="s">
        <v>47</v>
      </c>
      <c r="W129" s="45" t="s">
        <v>47</v>
      </c>
      <c r="X129" t="s">
        <v>56</v>
      </c>
      <c r="Y129" s="4">
        <v>43582</v>
      </c>
      <c r="Z129" t="s">
        <v>57</v>
      </c>
      <c r="AA129" t="s">
        <v>1051</v>
      </c>
      <c r="AB129" t="s">
        <v>1051</v>
      </c>
      <c r="AC129" t="s">
        <v>1051</v>
      </c>
      <c r="AD129" t="s">
        <v>47</v>
      </c>
      <c r="AE129" t="s">
        <v>47</v>
      </c>
      <c r="AF129" t="s">
        <v>47</v>
      </c>
      <c r="AG129" t="s">
        <v>47</v>
      </c>
      <c r="AH129" t="s">
        <v>47</v>
      </c>
      <c r="AI129" t="s">
        <v>47</v>
      </c>
      <c r="AJ129" t="s">
        <v>47</v>
      </c>
      <c r="AK129" t="s">
        <v>47</v>
      </c>
      <c r="AL129" t="s">
        <v>47</v>
      </c>
      <c r="AM129" t="s">
        <v>47</v>
      </c>
      <c r="AN129" t="s">
        <v>47</v>
      </c>
      <c r="AO129" t="s">
        <v>47</v>
      </c>
      <c r="AP129" t="s">
        <v>47</v>
      </c>
      <c r="AQ129" t="s">
        <v>47</v>
      </c>
      <c r="AR129" t="s">
        <v>47</v>
      </c>
      <c r="AS129" t="s">
        <v>47</v>
      </c>
      <c r="AT129" t="s">
        <v>47</v>
      </c>
      <c r="AU129" t="s">
        <v>47</v>
      </c>
      <c r="AV129" t="s">
        <v>47</v>
      </c>
      <c r="AW129" t="s">
        <v>47</v>
      </c>
      <c r="AX129" t="s">
        <v>47</v>
      </c>
      <c r="AY129" t="s">
        <v>47</v>
      </c>
      <c r="AZ129" t="s">
        <v>47</v>
      </c>
      <c r="BA129" t="s">
        <v>47</v>
      </c>
      <c r="BB129" t="s">
        <v>47</v>
      </c>
      <c r="BC129" t="s">
        <v>47</v>
      </c>
      <c r="BD129" t="s">
        <v>47</v>
      </c>
      <c r="BE129" t="s">
        <v>47</v>
      </c>
      <c r="BF129" t="s">
        <v>47</v>
      </c>
      <c r="BG129" t="s">
        <v>47</v>
      </c>
      <c r="BH129" t="s">
        <v>47</v>
      </c>
      <c r="BI129" t="s">
        <v>47</v>
      </c>
      <c r="BJ129" t="s">
        <v>47</v>
      </c>
      <c r="BK129" t="s">
        <v>47</v>
      </c>
      <c r="BL129" t="s">
        <v>47</v>
      </c>
      <c r="BM129" t="s">
        <v>47</v>
      </c>
      <c r="BN129" t="s">
        <v>47</v>
      </c>
      <c r="BO129" t="s">
        <v>47</v>
      </c>
      <c r="BP129" t="s">
        <v>47</v>
      </c>
      <c r="BQ129" t="s">
        <v>47</v>
      </c>
      <c r="BR129" t="s">
        <v>47</v>
      </c>
      <c r="BS129" t="s">
        <v>47</v>
      </c>
      <c r="BT129" t="s">
        <v>47</v>
      </c>
      <c r="BU129" t="s">
        <v>47</v>
      </c>
      <c r="BV129" t="s">
        <v>47</v>
      </c>
      <c r="BW129" t="s">
        <v>47</v>
      </c>
      <c r="BX129" t="s">
        <v>47</v>
      </c>
      <c r="BY129" t="s">
        <v>47</v>
      </c>
      <c r="BZ129" t="s">
        <v>47</v>
      </c>
      <c r="CA129" t="s">
        <v>47</v>
      </c>
      <c r="CB129" t="s">
        <v>47</v>
      </c>
      <c r="CC129" t="s">
        <v>47</v>
      </c>
      <c r="CD129" t="s">
        <v>47</v>
      </c>
      <c r="CE129" t="s">
        <v>47</v>
      </c>
      <c r="CF129" t="s">
        <v>47</v>
      </c>
      <c r="CG129" t="s">
        <v>47</v>
      </c>
      <c r="CH129" t="s">
        <v>47</v>
      </c>
      <c r="CI129" t="s">
        <v>47</v>
      </c>
      <c r="CJ129" t="s">
        <v>47</v>
      </c>
      <c r="CK129" t="s">
        <v>47</v>
      </c>
      <c r="CL129" t="s">
        <v>47</v>
      </c>
      <c r="CM129" t="s">
        <v>47</v>
      </c>
      <c r="CN129" t="s">
        <v>47</v>
      </c>
      <c r="CO129" t="s">
        <v>47</v>
      </c>
      <c r="CP129" t="s">
        <v>47</v>
      </c>
      <c r="CQ129" t="s">
        <v>47</v>
      </c>
      <c r="CR129" t="s">
        <v>47</v>
      </c>
      <c r="CS129" t="s">
        <v>47</v>
      </c>
      <c r="CT129" t="s">
        <v>47</v>
      </c>
      <c r="CU129" t="s">
        <v>47</v>
      </c>
      <c r="CV129" t="s">
        <v>47</v>
      </c>
      <c r="CW129" t="s">
        <v>47</v>
      </c>
      <c r="CX129" t="s">
        <v>47</v>
      </c>
      <c r="CY129" t="s">
        <v>47</v>
      </c>
      <c r="CZ129" t="s">
        <v>47</v>
      </c>
      <c r="DA129" t="s">
        <v>47</v>
      </c>
      <c r="DB129" t="s">
        <v>47</v>
      </c>
      <c r="DC129" t="s">
        <v>47</v>
      </c>
      <c r="DD129" t="s">
        <v>47</v>
      </c>
      <c r="DE129" t="s">
        <v>47</v>
      </c>
      <c r="DF129" t="s">
        <v>47</v>
      </c>
      <c r="DG129" t="s">
        <v>47</v>
      </c>
      <c r="DH129" t="s">
        <v>47</v>
      </c>
      <c r="DI129" t="s">
        <v>47</v>
      </c>
      <c r="DJ129" t="s">
        <v>47</v>
      </c>
      <c r="DK129" t="s">
        <v>47</v>
      </c>
      <c r="DL129" t="s">
        <v>47</v>
      </c>
      <c r="DM129" t="s">
        <v>47</v>
      </c>
      <c r="DN129" t="s">
        <v>47</v>
      </c>
      <c r="DO129" t="s">
        <v>47</v>
      </c>
      <c r="DP129" t="s">
        <v>47</v>
      </c>
      <c r="DQ129" t="s">
        <v>47</v>
      </c>
      <c r="DR129" t="s">
        <v>47</v>
      </c>
      <c r="DS129" t="s">
        <v>47</v>
      </c>
      <c r="DT129" t="s">
        <v>47</v>
      </c>
      <c r="DU129" t="s">
        <v>47</v>
      </c>
      <c r="DV129" t="s">
        <v>47</v>
      </c>
      <c r="DW129" t="s">
        <v>47</v>
      </c>
      <c r="DX129" t="s">
        <v>47</v>
      </c>
      <c r="DY129" t="s">
        <v>47</v>
      </c>
      <c r="DZ129" t="s">
        <v>47</v>
      </c>
      <c r="EA129" t="s">
        <v>47</v>
      </c>
      <c r="EB129" t="s">
        <v>47</v>
      </c>
      <c r="EC129" t="s">
        <v>47</v>
      </c>
      <c r="ED129" t="s">
        <v>47</v>
      </c>
    </row>
    <row r="130" spans="1:134">
      <c r="A130" t="s">
        <v>1098</v>
      </c>
      <c r="B130" t="s">
        <v>1024</v>
      </c>
      <c r="C130" t="s">
        <v>1025</v>
      </c>
      <c r="D130" t="s">
        <v>1026</v>
      </c>
      <c r="E130" t="s">
        <v>1027</v>
      </c>
      <c r="F130" t="s">
        <v>1028</v>
      </c>
      <c r="G130" t="s">
        <v>1029</v>
      </c>
      <c r="H130" t="s">
        <v>1030</v>
      </c>
      <c r="I130" t="s">
        <v>1031</v>
      </c>
      <c r="J130" t="s">
        <v>1032</v>
      </c>
      <c r="K130" t="s">
        <v>1033</v>
      </c>
      <c r="L130" t="s">
        <v>1034</v>
      </c>
      <c r="M130" t="s">
        <v>1035</v>
      </c>
      <c r="N130" t="s">
        <v>1036</v>
      </c>
      <c r="O130" s="44" t="s">
        <v>1037</v>
      </c>
      <c r="P130" t="s">
        <v>1038</v>
      </c>
      <c r="Q130" s="45" t="s">
        <v>1039</v>
      </c>
      <c r="R130" s="44" t="s">
        <v>1040</v>
      </c>
      <c r="S130" s="45" t="s">
        <v>1041</v>
      </c>
      <c r="T130" s="44" t="s">
        <v>1042</v>
      </c>
      <c r="U130" s="45" t="s">
        <v>1043</v>
      </c>
      <c r="V130" s="44" t="s">
        <v>1044</v>
      </c>
      <c r="W130" s="45" t="s">
        <v>1045</v>
      </c>
      <c r="X130" t="s">
        <v>1046</v>
      </c>
      <c r="Y130" s="4" t="s">
        <v>1047</v>
      </c>
      <c r="Z130" t="s">
        <v>1048</v>
      </c>
      <c r="AA130">
        <v>90</v>
      </c>
      <c r="AB130" t="s">
        <v>47</v>
      </c>
      <c r="AC130" t="s">
        <v>47</v>
      </c>
      <c r="AD130">
        <v>95</v>
      </c>
      <c r="AE130" t="s">
        <v>47</v>
      </c>
      <c r="AF130" t="s">
        <v>47</v>
      </c>
      <c r="AG130">
        <v>100</v>
      </c>
      <c r="AH130" t="s">
        <v>47</v>
      </c>
      <c r="AI130" t="s">
        <v>47</v>
      </c>
      <c r="AJ130">
        <v>105</v>
      </c>
      <c r="AK130" t="s">
        <v>47</v>
      </c>
      <c r="AL130" t="s">
        <v>47</v>
      </c>
      <c r="AM130">
        <v>110</v>
      </c>
      <c r="AN130" t="s">
        <v>47</v>
      </c>
      <c r="AO130" t="s">
        <v>47</v>
      </c>
      <c r="AP130">
        <v>115</v>
      </c>
      <c r="AQ130" t="s">
        <v>47</v>
      </c>
      <c r="AR130" t="s">
        <v>47</v>
      </c>
      <c r="AS130">
        <v>120</v>
      </c>
      <c r="AT130" t="s">
        <v>47</v>
      </c>
      <c r="AU130" t="s">
        <v>47</v>
      </c>
      <c r="AV130" t="s">
        <v>47</v>
      </c>
      <c r="AW130" t="s">
        <v>47</v>
      </c>
      <c r="AX130" t="s">
        <v>47</v>
      </c>
      <c r="AY130" t="s">
        <v>47</v>
      </c>
      <c r="AZ130" t="s">
        <v>47</v>
      </c>
      <c r="BA130" t="s">
        <v>47</v>
      </c>
      <c r="BB130" t="s">
        <v>47</v>
      </c>
      <c r="BC130" t="s">
        <v>47</v>
      </c>
      <c r="BD130" t="s">
        <v>47</v>
      </c>
      <c r="BE130" t="s">
        <v>47</v>
      </c>
      <c r="BF130" t="s">
        <v>47</v>
      </c>
      <c r="BG130" t="s">
        <v>47</v>
      </c>
      <c r="BH130" t="s">
        <v>47</v>
      </c>
      <c r="BI130" t="s">
        <v>47</v>
      </c>
      <c r="BJ130" t="s">
        <v>47</v>
      </c>
      <c r="BK130" t="s">
        <v>47</v>
      </c>
      <c r="BL130" t="s">
        <v>47</v>
      </c>
      <c r="BM130" t="s">
        <v>47</v>
      </c>
      <c r="BN130" t="s">
        <v>47</v>
      </c>
      <c r="BO130" t="s">
        <v>47</v>
      </c>
      <c r="BP130" t="s">
        <v>47</v>
      </c>
      <c r="BQ130" t="s">
        <v>47</v>
      </c>
      <c r="BR130" t="s">
        <v>47</v>
      </c>
      <c r="BS130" t="s">
        <v>47</v>
      </c>
      <c r="BT130" t="s">
        <v>47</v>
      </c>
      <c r="BU130" t="s">
        <v>47</v>
      </c>
      <c r="BV130" t="s">
        <v>47</v>
      </c>
      <c r="BW130" t="s">
        <v>47</v>
      </c>
      <c r="BX130" t="s">
        <v>47</v>
      </c>
      <c r="BY130" t="s">
        <v>47</v>
      </c>
      <c r="BZ130" t="s">
        <v>47</v>
      </c>
      <c r="CA130" t="s">
        <v>47</v>
      </c>
      <c r="CB130" t="s">
        <v>47</v>
      </c>
      <c r="CC130" t="s">
        <v>47</v>
      </c>
      <c r="CD130" t="s">
        <v>47</v>
      </c>
      <c r="CE130" t="s">
        <v>47</v>
      </c>
      <c r="CF130" t="s">
        <v>47</v>
      </c>
      <c r="CG130" t="s">
        <v>47</v>
      </c>
      <c r="CH130" t="s">
        <v>47</v>
      </c>
      <c r="CI130" t="s">
        <v>47</v>
      </c>
      <c r="CJ130" t="s">
        <v>47</v>
      </c>
      <c r="CK130" t="s">
        <v>47</v>
      </c>
      <c r="CL130" t="s">
        <v>47</v>
      </c>
      <c r="CM130" t="s">
        <v>47</v>
      </c>
      <c r="CN130" t="s">
        <v>47</v>
      </c>
      <c r="CO130" t="s">
        <v>47</v>
      </c>
      <c r="CP130" t="s">
        <v>47</v>
      </c>
      <c r="CQ130" t="s">
        <v>47</v>
      </c>
      <c r="CR130" t="s">
        <v>47</v>
      </c>
      <c r="CS130" t="s">
        <v>47</v>
      </c>
      <c r="CT130" t="s">
        <v>47</v>
      </c>
      <c r="CU130" t="s">
        <v>47</v>
      </c>
      <c r="CV130" t="s">
        <v>47</v>
      </c>
      <c r="CW130" t="s">
        <v>47</v>
      </c>
      <c r="CX130" t="s">
        <v>47</v>
      </c>
      <c r="CY130" t="s">
        <v>47</v>
      </c>
      <c r="CZ130" t="s">
        <v>47</v>
      </c>
      <c r="DA130" t="s">
        <v>47</v>
      </c>
      <c r="DB130" t="s">
        <v>47</v>
      </c>
      <c r="DC130" t="s">
        <v>47</v>
      </c>
      <c r="DD130" t="s">
        <v>47</v>
      </c>
      <c r="DE130" t="s">
        <v>47</v>
      </c>
      <c r="DF130" t="s">
        <v>47</v>
      </c>
      <c r="DG130" t="s">
        <v>47</v>
      </c>
      <c r="DH130" t="s">
        <v>47</v>
      </c>
      <c r="DI130" t="s">
        <v>47</v>
      </c>
      <c r="DJ130" t="s">
        <v>47</v>
      </c>
      <c r="DK130" t="s">
        <v>47</v>
      </c>
      <c r="DL130" t="s">
        <v>47</v>
      </c>
      <c r="DM130" t="s">
        <v>47</v>
      </c>
      <c r="DN130" t="s">
        <v>47</v>
      </c>
      <c r="DO130" t="s">
        <v>47</v>
      </c>
      <c r="DP130" t="s">
        <v>47</v>
      </c>
      <c r="DQ130" t="s">
        <v>47</v>
      </c>
      <c r="DR130" t="s">
        <v>47</v>
      </c>
      <c r="DS130" t="s">
        <v>47</v>
      </c>
      <c r="DT130" t="s">
        <v>47</v>
      </c>
      <c r="DU130" t="s">
        <v>47</v>
      </c>
      <c r="DV130" t="s">
        <v>47</v>
      </c>
      <c r="DW130" t="s">
        <v>47</v>
      </c>
      <c r="DX130" t="s">
        <v>47</v>
      </c>
      <c r="DY130" t="s">
        <v>47</v>
      </c>
      <c r="DZ130" t="s">
        <v>47</v>
      </c>
      <c r="EA130" t="s">
        <v>47</v>
      </c>
      <c r="EB130">
        <v>215</v>
      </c>
      <c r="EC130" t="s">
        <v>47</v>
      </c>
      <c r="ED130" t="s">
        <v>47</v>
      </c>
    </row>
    <row r="131" spans="1:134">
      <c r="A131" t="s">
        <v>1098</v>
      </c>
      <c r="B131" t="s">
        <v>47</v>
      </c>
      <c r="C131" t="s">
        <v>47</v>
      </c>
      <c r="D131" t="s">
        <v>430</v>
      </c>
      <c r="E131" t="s">
        <v>47</v>
      </c>
      <c r="F131">
        <v>5</v>
      </c>
      <c r="G131">
        <v>1</v>
      </c>
      <c r="H131">
        <v>113</v>
      </c>
      <c r="I131" t="s">
        <v>467</v>
      </c>
      <c r="J131" t="s">
        <v>468</v>
      </c>
      <c r="K131" t="s">
        <v>438</v>
      </c>
      <c r="L131" t="s">
        <v>469</v>
      </c>
      <c r="M131" t="s">
        <v>55</v>
      </c>
      <c r="N131" t="s">
        <v>47</v>
      </c>
      <c r="O131" s="44">
        <v>95</v>
      </c>
      <c r="P131" t="s">
        <v>1099</v>
      </c>
      <c r="Q131" s="45" t="s">
        <v>47</v>
      </c>
      <c r="R131" s="44" t="s">
        <v>47</v>
      </c>
      <c r="S131" s="45" t="s">
        <v>47</v>
      </c>
      <c r="T131" s="44" t="s">
        <v>47</v>
      </c>
      <c r="U131" s="45" t="s">
        <v>47</v>
      </c>
      <c r="V131" s="44" t="s">
        <v>47</v>
      </c>
      <c r="W131" s="45" t="s">
        <v>47</v>
      </c>
      <c r="X131" t="s">
        <v>56</v>
      </c>
      <c r="Y131" s="4">
        <v>43582</v>
      </c>
      <c r="Z131" t="s">
        <v>57</v>
      </c>
      <c r="AA131" t="s">
        <v>1050</v>
      </c>
      <c r="AB131" t="s">
        <v>47</v>
      </c>
      <c r="AC131" t="s">
        <v>47</v>
      </c>
      <c r="AD131" t="s">
        <v>1051</v>
      </c>
      <c r="AE131" t="s">
        <v>1051</v>
      </c>
      <c r="AF131" t="s">
        <v>1050</v>
      </c>
      <c r="AG131" t="s">
        <v>1051</v>
      </c>
      <c r="AH131" t="s">
        <v>1051</v>
      </c>
      <c r="AI131" t="s">
        <v>1051</v>
      </c>
      <c r="AJ131" t="s">
        <v>47</v>
      </c>
      <c r="AK131" t="s">
        <v>47</v>
      </c>
      <c r="AL131" t="s">
        <v>47</v>
      </c>
      <c r="AM131" t="s">
        <v>47</v>
      </c>
      <c r="AN131" t="s">
        <v>47</v>
      </c>
      <c r="AO131" t="s">
        <v>47</v>
      </c>
      <c r="AP131" t="s">
        <v>47</v>
      </c>
      <c r="AQ131" t="s">
        <v>47</v>
      </c>
      <c r="AR131" t="s">
        <v>47</v>
      </c>
      <c r="AS131" t="s">
        <v>47</v>
      </c>
      <c r="AT131" t="s">
        <v>47</v>
      </c>
      <c r="AU131" t="s">
        <v>47</v>
      </c>
      <c r="AV131" t="s">
        <v>47</v>
      </c>
      <c r="AW131" t="s">
        <v>47</v>
      </c>
      <c r="AX131" t="s">
        <v>47</v>
      </c>
      <c r="AY131" t="s">
        <v>47</v>
      </c>
      <c r="AZ131" t="s">
        <v>47</v>
      </c>
      <c r="BA131" t="s">
        <v>47</v>
      </c>
      <c r="BB131" t="s">
        <v>47</v>
      </c>
      <c r="BC131" t="s">
        <v>47</v>
      </c>
      <c r="BD131" t="s">
        <v>47</v>
      </c>
      <c r="BE131" t="s">
        <v>47</v>
      </c>
      <c r="BF131" t="s">
        <v>47</v>
      </c>
      <c r="BG131" t="s">
        <v>47</v>
      </c>
      <c r="BH131" t="s">
        <v>47</v>
      </c>
      <c r="BI131" t="s">
        <v>47</v>
      </c>
      <c r="BJ131" t="s">
        <v>47</v>
      </c>
      <c r="BK131" t="s">
        <v>47</v>
      </c>
      <c r="BL131" t="s">
        <v>47</v>
      </c>
      <c r="BM131" t="s">
        <v>47</v>
      </c>
      <c r="BN131" t="s">
        <v>47</v>
      </c>
      <c r="BO131" t="s">
        <v>47</v>
      </c>
      <c r="BP131" t="s">
        <v>47</v>
      </c>
      <c r="BQ131" t="s">
        <v>47</v>
      </c>
      <c r="BR131" t="s">
        <v>47</v>
      </c>
      <c r="BS131" t="s">
        <v>47</v>
      </c>
      <c r="BT131" t="s">
        <v>47</v>
      </c>
      <c r="BU131" t="s">
        <v>47</v>
      </c>
      <c r="BV131" t="s">
        <v>47</v>
      </c>
      <c r="BW131" t="s">
        <v>47</v>
      </c>
      <c r="BX131" t="s">
        <v>47</v>
      </c>
      <c r="BY131" t="s">
        <v>47</v>
      </c>
      <c r="BZ131" t="s">
        <v>47</v>
      </c>
      <c r="CA131" t="s">
        <v>47</v>
      </c>
      <c r="CB131" t="s">
        <v>47</v>
      </c>
      <c r="CC131" t="s">
        <v>47</v>
      </c>
      <c r="CD131" t="s">
        <v>47</v>
      </c>
      <c r="CE131" t="s">
        <v>47</v>
      </c>
      <c r="CF131" t="s">
        <v>47</v>
      </c>
      <c r="CG131" t="s">
        <v>47</v>
      </c>
      <c r="CH131" t="s">
        <v>47</v>
      </c>
      <c r="CI131" t="s">
        <v>47</v>
      </c>
      <c r="CJ131" t="s">
        <v>47</v>
      </c>
      <c r="CK131" t="s">
        <v>47</v>
      </c>
      <c r="CL131" t="s">
        <v>47</v>
      </c>
      <c r="CM131" t="s">
        <v>47</v>
      </c>
      <c r="CN131" t="s">
        <v>47</v>
      </c>
      <c r="CO131" t="s">
        <v>47</v>
      </c>
      <c r="CP131" t="s">
        <v>47</v>
      </c>
      <c r="CQ131" t="s">
        <v>47</v>
      </c>
      <c r="CR131" t="s">
        <v>47</v>
      </c>
      <c r="CS131" t="s">
        <v>47</v>
      </c>
      <c r="CT131" t="s">
        <v>47</v>
      </c>
      <c r="CU131" t="s">
        <v>47</v>
      </c>
      <c r="CV131" t="s">
        <v>47</v>
      </c>
      <c r="CW131" t="s">
        <v>47</v>
      </c>
      <c r="CX131" t="s">
        <v>47</v>
      </c>
      <c r="CY131" t="s">
        <v>47</v>
      </c>
      <c r="CZ131" t="s">
        <v>47</v>
      </c>
      <c r="DA131" t="s">
        <v>47</v>
      </c>
      <c r="DB131" t="s">
        <v>47</v>
      </c>
      <c r="DC131" t="s">
        <v>47</v>
      </c>
      <c r="DD131" t="s">
        <v>47</v>
      </c>
      <c r="DE131" t="s">
        <v>47</v>
      </c>
      <c r="DF131" t="s">
        <v>47</v>
      </c>
      <c r="DG131" t="s">
        <v>47</v>
      </c>
      <c r="DH131" t="s">
        <v>47</v>
      </c>
      <c r="DI131" t="s">
        <v>47</v>
      </c>
      <c r="DJ131" t="s">
        <v>47</v>
      </c>
      <c r="DK131" t="s">
        <v>47</v>
      </c>
      <c r="DL131" t="s">
        <v>47</v>
      </c>
      <c r="DM131" t="s">
        <v>47</v>
      </c>
      <c r="DN131" t="s">
        <v>47</v>
      </c>
      <c r="DO131" t="s">
        <v>47</v>
      </c>
      <c r="DP131" t="s">
        <v>47</v>
      </c>
      <c r="DQ131" t="s">
        <v>47</v>
      </c>
      <c r="DR131" t="s">
        <v>47</v>
      </c>
      <c r="DS131" t="s">
        <v>47</v>
      </c>
      <c r="DT131" t="s">
        <v>47</v>
      </c>
      <c r="DU131" t="s">
        <v>47</v>
      </c>
      <c r="DV131" t="s">
        <v>47</v>
      </c>
      <c r="DW131" t="s">
        <v>47</v>
      </c>
      <c r="DX131" t="s">
        <v>47</v>
      </c>
      <c r="DY131" t="s">
        <v>47</v>
      </c>
      <c r="DZ131" t="s">
        <v>47</v>
      </c>
      <c r="EA131" t="s">
        <v>47</v>
      </c>
      <c r="EB131" t="s">
        <v>47</v>
      </c>
      <c r="EC131" t="s">
        <v>47</v>
      </c>
      <c r="ED131" t="s">
        <v>47</v>
      </c>
    </row>
    <row r="132" spans="1:134">
      <c r="A132" t="s">
        <v>1098</v>
      </c>
      <c r="B132" t="s">
        <v>47</v>
      </c>
      <c r="C132" t="s">
        <v>47</v>
      </c>
      <c r="D132" t="s">
        <v>430</v>
      </c>
      <c r="E132" t="s">
        <v>47</v>
      </c>
      <c r="F132">
        <v>4</v>
      </c>
      <c r="G132">
        <v>2</v>
      </c>
      <c r="H132">
        <v>111</v>
      </c>
      <c r="I132" t="s">
        <v>555</v>
      </c>
      <c r="J132" t="s">
        <v>556</v>
      </c>
      <c r="K132" t="s">
        <v>438</v>
      </c>
      <c r="L132" t="s">
        <v>452</v>
      </c>
      <c r="M132" t="s">
        <v>55</v>
      </c>
      <c r="N132" t="s">
        <v>47</v>
      </c>
      <c r="O132" s="44">
        <v>105</v>
      </c>
      <c r="P132" t="s">
        <v>1100</v>
      </c>
      <c r="Q132" s="45" t="s">
        <v>47</v>
      </c>
      <c r="R132" s="44" t="s">
        <v>47</v>
      </c>
      <c r="S132" s="45" t="s">
        <v>47</v>
      </c>
      <c r="T132" s="44" t="s">
        <v>47</v>
      </c>
      <c r="U132" s="45" t="s">
        <v>47</v>
      </c>
      <c r="V132" s="44" t="s">
        <v>47</v>
      </c>
      <c r="W132" s="45" t="s">
        <v>47</v>
      </c>
      <c r="X132" t="s">
        <v>56</v>
      </c>
      <c r="Y132" s="4">
        <v>43582</v>
      </c>
      <c r="Z132" t="s">
        <v>57</v>
      </c>
      <c r="AA132" t="s">
        <v>47</v>
      </c>
      <c r="AB132" t="s">
        <v>47</v>
      </c>
      <c r="AC132" t="s">
        <v>47</v>
      </c>
      <c r="AD132" t="s">
        <v>1050</v>
      </c>
      <c r="AE132" t="s">
        <v>47</v>
      </c>
      <c r="AF132" t="s">
        <v>47</v>
      </c>
      <c r="AG132" t="s">
        <v>1051</v>
      </c>
      <c r="AH132" t="s">
        <v>1050</v>
      </c>
      <c r="AI132" t="s">
        <v>47</v>
      </c>
      <c r="AJ132" t="s">
        <v>1051</v>
      </c>
      <c r="AK132" t="s">
        <v>1051</v>
      </c>
      <c r="AL132" t="s">
        <v>1050</v>
      </c>
      <c r="AM132" t="s">
        <v>1051</v>
      </c>
      <c r="AN132" t="s">
        <v>1051</v>
      </c>
      <c r="AO132" t="s">
        <v>1051</v>
      </c>
      <c r="AP132" t="s">
        <v>47</v>
      </c>
      <c r="AQ132" t="s">
        <v>47</v>
      </c>
      <c r="AR132" t="s">
        <v>47</v>
      </c>
      <c r="AS132" t="s">
        <v>47</v>
      </c>
      <c r="AT132" t="s">
        <v>47</v>
      </c>
      <c r="AU132" t="s">
        <v>47</v>
      </c>
      <c r="AV132" t="s">
        <v>47</v>
      </c>
      <c r="AW132" t="s">
        <v>47</v>
      </c>
      <c r="AX132" t="s">
        <v>47</v>
      </c>
      <c r="AY132" t="s">
        <v>47</v>
      </c>
      <c r="AZ132" t="s">
        <v>47</v>
      </c>
      <c r="BA132" t="s">
        <v>47</v>
      </c>
      <c r="BB132" t="s">
        <v>47</v>
      </c>
      <c r="BC132" t="s">
        <v>47</v>
      </c>
      <c r="BD132" t="s">
        <v>47</v>
      </c>
      <c r="BE132" t="s">
        <v>47</v>
      </c>
      <c r="BF132" t="s">
        <v>47</v>
      </c>
      <c r="BG132" t="s">
        <v>47</v>
      </c>
      <c r="BH132" t="s">
        <v>47</v>
      </c>
      <c r="BI132" t="s">
        <v>47</v>
      </c>
      <c r="BJ132" t="s">
        <v>47</v>
      </c>
      <c r="BK132" t="s">
        <v>47</v>
      </c>
      <c r="BL132" t="s">
        <v>47</v>
      </c>
      <c r="BM132" t="s">
        <v>47</v>
      </c>
      <c r="BN132" t="s">
        <v>47</v>
      </c>
      <c r="BO132" t="s">
        <v>47</v>
      </c>
      <c r="BP132" t="s">
        <v>47</v>
      </c>
      <c r="BQ132" t="s">
        <v>47</v>
      </c>
      <c r="BR132" t="s">
        <v>47</v>
      </c>
      <c r="BS132" t="s">
        <v>47</v>
      </c>
      <c r="BT132" t="s">
        <v>47</v>
      </c>
      <c r="BU132" t="s">
        <v>47</v>
      </c>
      <c r="BV132" t="s">
        <v>47</v>
      </c>
      <c r="BW132" t="s">
        <v>47</v>
      </c>
      <c r="BX132" t="s">
        <v>47</v>
      </c>
      <c r="BY132" t="s">
        <v>47</v>
      </c>
      <c r="BZ132" t="s">
        <v>47</v>
      </c>
      <c r="CA132" t="s">
        <v>47</v>
      </c>
      <c r="CB132" t="s">
        <v>47</v>
      </c>
      <c r="CC132" t="s">
        <v>47</v>
      </c>
      <c r="CD132" t="s">
        <v>47</v>
      </c>
      <c r="CE132" t="s">
        <v>47</v>
      </c>
      <c r="CF132" t="s">
        <v>47</v>
      </c>
      <c r="CG132" t="s">
        <v>47</v>
      </c>
      <c r="CH132" t="s">
        <v>47</v>
      </c>
      <c r="CI132" t="s">
        <v>47</v>
      </c>
      <c r="CJ132" t="s">
        <v>47</v>
      </c>
      <c r="CK132" t="s">
        <v>47</v>
      </c>
      <c r="CL132" t="s">
        <v>47</v>
      </c>
      <c r="CM132" t="s">
        <v>47</v>
      </c>
      <c r="CN132" t="s">
        <v>47</v>
      </c>
      <c r="CO132" t="s">
        <v>47</v>
      </c>
      <c r="CP132" t="s">
        <v>47</v>
      </c>
      <c r="CQ132" t="s">
        <v>47</v>
      </c>
      <c r="CR132" t="s">
        <v>47</v>
      </c>
      <c r="CS132" t="s">
        <v>47</v>
      </c>
      <c r="CT132" t="s">
        <v>47</v>
      </c>
      <c r="CU132" t="s">
        <v>47</v>
      </c>
      <c r="CV132" t="s">
        <v>47</v>
      </c>
      <c r="CW132" t="s">
        <v>47</v>
      </c>
      <c r="CX132" t="s">
        <v>47</v>
      </c>
      <c r="CY132" t="s">
        <v>47</v>
      </c>
      <c r="CZ132" t="s">
        <v>47</v>
      </c>
      <c r="DA132" t="s">
        <v>47</v>
      </c>
      <c r="DB132" t="s">
        <v>47</v>
      </c>
      <c r="DC132" t="s">
        <v>47</v>
      </c>
      <c r="DD132" t="s">
        <v>47</v>
      </c>
      <c r="DE132" t="s">
        <v>47</v>
      </c>
      <c r="DF132" t="s">
        <v>47</v>
      </c>
      <c r="DG132" t="s">
        <v>47</v>
      </c>
      <c r="DH132" t="s">
        <v>47</v>
      </c>
      <c r="DI132" t="s">
        <v>47</v>
      </c>
      <c r="DJ132" t="s">
        <v>47</v>
      </c>
      <c r="DK132" t="s">
        <v>47</v>
      </c>
      <c r="DL132" t="s">
        <v>47</v>
      </c>
      <c r="DM132" t="s">
        <v>47</v>
      </c>
      <c r="DN132" t="s">
        <v>47</v>
      </c>
      <c r="DO132" t="s">
        <v>47</v>
      </c>
      <c r="DP132" t="s">
        <v>47</v>
      </c>
      <c r="DQ132" t="s">
        <v>47</v>
      </c>
      <c r="DR132" t="s">
        <v>47</v>
      </c>
      <c r="DS132" t="s">
        <v>47</v>
      </c>
      <c r="DT132" t="s">
        <v>47</v>
      </c>
      <c r="DU132" t="s">
        <v>47</v>
      </c>
      <c r="DV132" t="s">
        <v>47</v>
      </c>
      <c r="DW132" t="s">
        <v>47</v>
      </c>
      <c r="DX132" t="s">
        <v>47</v>
      </c>
      <c r="DY132" t="s">
        <v>47</v>
      </c>
      <c r="DZ132" t="s">
        <v>47</v>
      </c>
      <c r="EA132" t="s">
        <v>47</v>
      </c>
      <c r="EB132" t="s">
        <v>47</v>
      </c>
      <c r="EC132" t="s">
        <v>47</v>
      </c>
      <c r="ED132" t="s">
        <v>47</v>
      </c>
    </row>
    <row r="133" spans="1:134">
      <c r="A133" t="s">
        <v>1098</v>
      </c>
      <c r="B133" t="s">
        <v>47</v>
      </c>
      <c r="C133" t="s">
        <v>47</v>
      </c>
      <c r="D133" t="s">
        <v>430</v>
      </c>
      <c r="E133" t="s">
        <v>47</v>
      </c>
      <c r="F133">
        <v>1</v>
      </c>
      <c r="G133">
        <v>3</v>
      </c>
      <c r="H133">
        <v>327</v>
      </c>
      <c r="I133" t="s">
        <v>1101</v>
      </c>
      <c r="J133" t="s">
        <v>1102</v>
      </c>
      <c r="K133" t="s">
        <v>429</v>
      </c>
      <c r="L133" t="s">
        <v>452</v>
      </c>
      <c r="M133" t="s">
        <v>55</v>
      </c>
      <c r="N133" t="s">
        <v>47</v>
      </c>
      <c r="O133" s="44">
        <v>110</v>
      </c>
      <c r="P133" t="s">
        <v>1103</v>
      </c>
      <c r="Q133" s="45" t="s">
        <v>47</v>
      </c>
      <c r="R133" s="44" t="s">
        <v>47</v>
      </c>
      <c r="S133" s="45" t="s">
        <v>47</v>
      </c>
      <c r="T133" s="44" t="s">
        <v>47</v>
      </c>
      <c r="U133" s="45" t="s">
        <v>47</v>
      </c>
      <c r="V133" s="44" t="s">
        <v>47</v>
      </c>
      <c r="W133" s="45" t="s">
        <v>47</v>
      </c>
      <c r="X133" t="s">
        <v>56</v>
      </c>
      <c r="Y133" s="4">
        <v>43582</v>
      </c>
      <c r="Z133" t="s">
        <v>57</v>
      </c>
      <c r="AA133" t="s">
        <v>1050</v>
      </c>
      <c r="AB133" t="s">
        <v>47</v>
      </c>
      <c r="AC133" t="s">
        <v>47</v>
      </c>
      <c r="AD133" t="s">
        <v>1050</v>
      </c>
      <c r="AE133" t="s">
        <v>47</v>
      </c>
      <c r="AF133" t="s">
        <v>47</v>
      </c>
      <c r="AG133" t="s">
        <v>1050</v>
      </c>
      <c r="AH133" t="s">
        <v>47</v>
      </c>
      <c r="AI133" t="s">
        <v>47</v>
      </c>
      <c r="AJ133" t="s">
        <v>1050</v>
      </c>
      <c r="AK133" t="s">
        <v>47</v>
      </c>
      <c r="AL133" t="s">
        <v>47</v>
      </c>
      <c r="AM133" t="s">
        <v>1050</v>
      </c>
      <c r="AN133" t="s">
        <v>47</v>
      </c>
      <c r="AO133" t="s">
        <v>47</v>
      </c>
      <c r="AP133" t="s">
        <v>1051</v>
      </c>
      <c r="AQ133" t="s">
        <v>1051</v>
      </c>
      <c r="AR133" t="s">
        <v>1051</v>
      </c>
      <c r="AS133" t="s">
        <v>47</v>
      </c>
      <c r="AT133" t="s">
        <v>47</v>
      </c>
      <c r="AU133" t="s">
        <v>47</v>
      </c>
      <c r="AV133" t="s">
        <v>47</v>
      </c>
      <c r="AW133" t="s">
        <v>47</v>
      </c>
      <c r="AX133" t="s">
        <v>47</v>
      </c>
      <c r="AY133" t="s">
        <v>47</v>
      </c>
      <c r="AZ133" t="s">
        <v>47</v>
      </c>
      <c r="BA133" t="s">
        <v>47</v>
      </c>
      <c r="BB133" t="s">
        <v>47</v>
      </c>
      <c r="BC133" t="s">
        <v>47</v>
      </c>
      <c r="BD133" t="s">
        <v>47</v>
      </c>
      <c r="BE133" t="s">
        <v>47</v>
      </c>
      <c r="BF133" t="s">
        <v>47</v>
      </c>
      <c r="BG133" t="s">
        <v>47</v>
      </c>
      <c r="BH133" t="s">
        <v>47</v>
      </c>
      <c r="BI133" t="s">
        <v>47</v>
      </c>
      <c r="BJ133" t="s">
        <v>47</v>
      </c>
      <c r="BK133" t="s">
        <v>47</v>
      </c>
      <c r="BL133" t="s">
        <v>47</v>
      </c>
      <c r="BM133" t="s">
        <v>47</v>
      </c>
      <c r="BN133" t="s">
        <v>47</v>
      </c>
      <c r="BO133" t="s">
        <v>47</v>
      </c>
      <c r="BP133" t="s">
        <v>47</v>
      </c>
      <c r="BQ133" t="s">
        <v>47</v>
      </c>
      <c r="BR133" t="s">
        <v>47</v>
      </c>
      <c r="BS133" t="s">
        <v>47</v>
      </c>
      <c r="BT133" t="s">
        <v>47</v>
      </c>
      <c r="BU133" t="s">
        <v>47</v>
      </c>
      <c r="BV133" t="s">
        <v>47</v>
      </c>
      <c r="BW133" t="s">
        <v>47</v>
      </c>
      <c r="BX133" t="s">
        <v>47</v>
      </c>
      <c r="BY133" t="s">
        <v>47</v>
      </c>
      <c r="BZ133" t="s">
        <v>47</v>
      </c>
      <c r="CA133" t="s">
        <v>47</v>
      </c>
      <c r="CB133" t="s">
        <v>47</v>
      </c>
      <c r="CC133" t="s">
        <v>47</v>
      </c>
      <c r="CD133" t="s">
        <v>47</v>
      </c>
      <c r="CE133" t="s">
        <v>47</v>
      </c>
      <c r="CF133" t="s">
        <v>47</v>
      </c>
      <c r="CG133" t="s">
        <v>47</v>
      </c>
      <c r="CH133" t="s">
        <v>47</v>
      </c>
      <c r="CI133" t="s">
        <v>47</v>
      </c>
      <c r="CJ133" t="s">
        <v>47</v>
      </c>
      <c r="CK133" t="s">
        <v>47</v>
      </c>
      <c r="CL133" t="s">
        <v>47</v>
      </c>
      <c r="CM133" t="s">
        <v>47</v>
      </c>
      <c r="CN133" t="s">
        <v>47</v>
      </c>
      <c r="CO133" t="s">
        <v>47</v>
      </c>
      <c r="CP133" t="s">
        <v>47</v>
      </c>
      <c r="CQ133" t="s">
        <v>47</v>
      </c>
      <c r="CR133" t="s">
        <v>47</v>
      </c>
      <c r="CS133" t="s">
        <v>47</v>
      </c>
      <c r="CT133" t="s">
        <v>47</v>
      </c>
      <c r="CU133" t="s">
        <v>47</v>
      </c>
      <c r="CV133" t="s">
        <v>47</v>
      </c>
      <c r="CW133" t="s">
        <v>47</v>
      </c>
      <c r="CX133" t="s">
        <v>47</v>
      </c>
      <c r="CY133" t="s">
        <v>47</v>
      </c>
      <c r="CZ133" t="s">
        <v>47</v>
      </c>
      <c r="DA133" t="s">
        <v>47</v>
      </c>
      <c r="DB133" t="s">
        <v>47</v>
      </c>
      <c r="DC133" t="s">
        <v>47</v>
      </c>
      <c r="DD133" t="s">
        <v>47</v>
      </c>
      <c r="DE133" t="s">
        <v>47</v>
      </c>
      <c r="DF133" t="s">
        <v>47</v>
      </c>
      <c r="DG133" t="s">
        <v>47</v>
      </c>
      <c r="DH133" t="s">
        <v>47</v>
      </c>
      <c r="DI133" t="s">
        <v>47</v>
      </c>
      <c r="DJ133" t="s">
        <v>47</v>
      </c>
      <c r="DK133" t="s">
        <v>47</v>
      </c>
      <c r="DL133" t="s">
        <v>47</v>
      </c>
      <c r="DM133" t="s">
        <v>47</v>
      </c>
      <c r="DN133" t="s">
        <v>47</v>
      </c>
      <c r="DO133" t="s">
        <v>47</v>
      </c>
      <c r="DP133" t="s">
        <v>47</v>
      </c>
      <c r="DQ133" t="s">
        <v>47</v>
      </c>
      <c r="DR133" t="s">
        <v>47</v>
      </c>
      <c r="DS133" t="s">
        <v>47</v>
      </c>
      <c r="DT133" t="s">
        <v>47</v>
      </c>
      <c r="DU133" t="s">
        <v>47</v>
      </c>
      <c r="DV133" t="s">
        <v>47</v>
      </c>
      <c r="DW133" t="s">
        <v>47</v>
      </c>
      <c r="DX133" t="s">
        <v>47</v>
      </c>
      <c r="DY133" t="s">
        <v>47</v>
      </c>
      <c r="DZ133" t="s">
        <v>47</v>
      </c>
      <c r="EA133" t="s">
        <v>47</v>
      </c>
      <c r="EB133" t="s">
        <v>47</v>
      </c>
      <c r="EC133" t="s">
        <v>47</v>
      </c>
      <c r="ED133" t="s">
        <v>47</v>
      </c>
    </row>
    <row r="134" spans="1:134">
      <c r="A134" t="s">
        <v>1098</v>
      </c>
      <c r="B134" t="s">
        <v>47</v>
      </c>
      <c r="C134" t="s">
        <v>47</v>
      </c>
      <c r="D134" t="s">
        <v>430</v>
      </c>
      <c r="E134" t="s">
        <v>47</v>
      </c>
      <c r="F134" t="s">
        <v>47</v>
      </c>
      <c r="G134">
        <v>4</v>
      </c>
      <c r="H134">
        <v>328</v>
      </c>
      <c r="I134" t="s">
        <v>1104</v>
      </c>
      <c r="J134" t="s">
        <v>1105</v>
      </c>
      <c r="K134" t="s">
        <v>429</v>
      </c>
      <c r="L134" t="s">
        <v>452</v>
      </c>
      <c r="M134" t="s">
        <v>55</v>
      </c>
      <c r="N134" t="s">
        <v>47</v>
      </c>
      <c r="O134" s="44" t="s">
        <v>83</v>
      </c>
      <c r="P134" t="s">
        <v>83</v>
      </c>
      <c r="Q134" s="45" t="s">
        <v>47</v>
      </c>
      <c r="R134" s="44" t="s">
        <v>47</v>
      </c>
      <c r="S134" s="45" t="s">
        <v>47</v>
      </c>
      <c r="T134" s="44" t="s">
        <v>47</v>
      </c>
      <c r="U134" s="45" t="s">
        <v>47</v>
      </c>
      <c r="V134" s="44" t="s">
        <v>47</v>
      </c>
      <c r="W134" s="45" t="s">
        <v>47</v>
      </c>
      <c r="X134" t="s">
        <v>56</v>
      </c>
      <c r="Y134" s="4">
        <v>43582</v>
      </c>
      <c r="Z134" t="s">
        <v>57</v>
      </c>
      <c r="AA134" t="s">
        <v>47</v>
      </c>
      <c r="AB134" t="s">
        <v>47</v>
      </c>
      <c r="AC134" t="s">
        <v>47</v>
      </c>
      <c r="AD134" t="s">
        <v>47</v>
      </c>
      <c r="AE134" t="s">
        <v>47</v>
      </c>
      <c r="AF134" t="s">
        <v>47</v>
      </c>
      <c r="AG134" t="s">
        <v>47</v>
      </c>
      <c r="AH134" t="s">
        <v>47</v>
      </c>
      <c r="AI134" t="s">
        <v>47</v>
      </c>
      <c r="AJ134" t="s">
        <v>47</v>
      </c>
      <c r="AK134" t="s">
        <v>47</v>
      </c>
      <c r="AL134" t="s">
        <v>47</v>
      </c>
      <c r="AM134" t="s">
        <v>47</v>
      </c>
      <c r="AN134" t="s">
        <v>47</v>
      </c>
      <c r="AO134" t="s">
        <v>47</v>
      </c>
      <c r="AP134" t="s">
        <v>47</v>
      </c>
      <c r="AQ134" t="s">
        <v>47</v>
      </c>
      <c r="AR134" t="s">
        <v>47</v>
      </c>
      <c r="AS134" t="s">
        <v>47</v>
      </c>
      <c r="AT134" t="s">
        <v>47</v>
      </c>
      <c r="AU134" t="s">
        <v>47</v>
      </c>
      <c r="AV134" t="s">
        <v>47</v>
      </c>
      <c r="AW134" t="s">
        <v>47</v>
      </c>
      <c r="AX134" t="s">
        <v>47</v>
      </c>
      <c r="AY134" t="s">
        <v>47</v>
      </c>
      <c r="AZ134" t="s">
        <v>47</v>
      </c>
      <c r="BA134" t="s">
        <v>47</v>
      </c>
      <c r="BB134" t="s">
        <v>47</v>
      </c>
      <c r="BC134" t="s">
        <v>47</v>
      </c>
      <c r="BD134" t="s">
        <v>47</v>
      </c>
      <c r="BE134" t="s">
        <v>47</v>
      </c>
      <c r="BF134" t="s">
        <v>47</v>
      </c>
      <c r="BG134" t="s">
        <v>47</v>
      </c>
      <c r="BH134" t="s">
        <v>47</v>
      </c>
      <c r="BI134" t="s">
        <v>47</v>
      </c>
      <c r="BJ134" t="s">
        <v>47</v>
      </c>
      <c r="BK134" t="s">
        <v>47</v>
      </c>
      <c r="BL134" t="s">
        <v>47</v>
      </c>
      <c r="BM134" t="s">
        <v>47</v>
      </c>
      <c r="BN134" t="s">
        <v>47</v>
      </c>
      <c r="BO134" t="s">
        <v>47</v>
      </c>
      <c r="BP134" t="s">
        <v>47</v>
      </c>
      <c r="BQ134" t="s">
        <v>47</v>
      </c>
      <c r="BR134" t="s">
        <v>47</v>
      </c>
      <c r="BS134" t="s">
        <v>47</v>
      </c>
      <c r="BT134" t="s">
        <v>47</v>
      </c>
      <c r="BU134" t="s">
        <v>47</v>
      </c>
      <c r="BV134" t="s">
        <v>47</v>
      </c>
      <c r="BW134" t="s">
        <v>47</v>
      </c>
      <c r="BX134" t="s">
        <v>47</v>
      </c>
      <c r="BY134" t="s">
        <v>47</v>
      </c>
      <c r="BZ134" t="s">
        <v>47</v>
      </c>
      <c r="CA134" t="s">
        <v>47</v>
      </c>
      <c r="CB134" t="s">
        <v>47</v>
      </c>
      <c r="CC134" t="s">
        <v>47</v>
      </c>
      <c r="CD134" t="s">
        <v>47</v>
      </c>
      <c r="CE134" t="s">
        <v>47</v>
      </c>
      <c r="CF134" t="s">
        <v>47</v>
      </c>
      <c r="CG134" t="s">
        <v>47</v>
      </c>
      <c r="CH134" t="s">
        <v>47</v>
      </c>
      <c r="CI134" t="s">
        <v>47</v>
      </c>
      <c r="CJ134" t="s">
        <v>47</v>
      </c>
      <c r="CK134" t="s">
        <v>47</v>
      </c>
      <c r="CL134" t="s">
        <v>47</v>
      </c>
      <c r="CM134" t="s">
        <v>47</v>
      </c>
      <c r="CN134" t="s">
        <v>47</v>
      </c>
      <c r="CO134" t="s">
        <v>47</v>
      </c>
      <c r="CP134" t="s">
        <v>47</v>
      </c>
      <c r="CQ134" t="s">
        <v>47</v>
      </c>
      <c r="CR134" t="s">
        <v>47</v>
      </c>
      <c r="CS134" t="s">
        <v>47</v>
      </c>
      <c r="CT134" t="s">
        <v>47</v>
      </c>
      <c r="CU134" t="s">
        <v>47</v>
      </c>
      <c r="CV134" t="s">
        <v>47</v>
      </c>
      <c r="CW134" t="s">
        <v>47</v>
      </c>
      <c r="CX134" t="s">
        <v>47</v>
      </c>
      <c r="CY134" t="s">
        <v>47</v>
      </c>
      <c r="CZ134" t="s">
        <v>47</v>
      </c>
      <c r="DA134" t="s">
        <v>47</v>
      </c>
      <c r="DB134" t="s">
        <v>47</v>
      </c>
      <c r="DC134" t="s">
        <v>47</v>
      </c>
      <c r="DD134" t="s">
        <v>47</v>
      </c>
      <c r="DE134" t="s">
        <v>47</v>
      </c>
      <c r="DF134" t="s">
        <v>47</v>
      </c>
      <c r="DG134" t="s">
        <v>47</v>
      </c>
      <c r="DH134" t="s">
        <v>47</v>
      </c>
      <c r="DI134" t="s">
        <v>47</v>
      </c>
      <c r="DJ134" t="s">
        <v>47</v>
      </c>
      <c r="DK134" t="s">
        <v>47</v>
      </c>
      <c r="DL134" t="s">
        <v>47</v>
      </c>
      <c r="DM134" t="s">
        <v>47</v>
      </c>
      <c r="DN134" t="s">
        <v>47</v>
      </c>
      <c r="DO134" t="s">
        <v>47</v>
      </c>
      <c r="DP134" t="s">
        <v>47</v>
      </c>
      <c r="DQ134" t="s">
        <v>47</v>
      </c>
      <c r="DR134" t="s">
        <v>47</v>
      </c>
      <c r="DS134" t="s">
        <v>47</v>
      </c>
      <c r="DT134" t="s">
        <v>47</v>
      </c>
      <c r="DU134" t="s">
        <v>47</v>
      </c>
      <c r="DV134" t="s">
        <v>47</v>
      </c>
      <c r="DW134" t="s">
        <v>47</v>
      </c>
      <c r="DX134" t="s">
        <v>47</v>
      </c>
      <c r="DY134" t="s">
        <v>47</v>
      </c>
      <c r="DZ134" t="s">
        <v>47</v>
      </c>
      <c r="EA134" t="s">
        <v>47</v>
      </c>
      <c r="EB134" t="s">
        <v>47</v>
      </c>
      <c r="EC134" t="s">
        <v>47</v>
      </c>
      <c r="ED134" t="s">
        <v>47</v>
      </c>
    </row>
    <row r="135" spans="1:134">
      <c r="A135" t="s">
        <v>1098</v>
      </c>
      <c r="B135" t="s">
        <v>47</v>
      </c>
      <c r="C135" t="s">
        <v>47</v>
      </c>
      <c r="D135" t="s">
        <v>430</v>
      </c>
      <c r="E135" t="s">
        <v>47</v>
      </c>
      <c r="F135">
        <v>3</v>
      </c>
      <c r="G135">
        <v>5</v>
      </c>
      <c r="H135">
        <v>332</v>
      </c>
      <c r="I135" t="s">
        <v>1106</v>
      </c>
      <c r="J135" t="s">
        <v>1107</v>
      </c>
      <c r="K135" t="s">
        <v>429</v>
      </c>
      <c r="L135" t="s">
        <v>452</v>
      </c>
      <c r="M135" t="s">
        <v>55</v>
      </c>
      <c r="N135" t="s">
        <v>47</v>
      </c>
      <c r="O135" s="44">
        <v>105</v>
      </c>
      <c r="P135" t="s">
        <v>1100</v>
      </c>
      <c r="Q135" s="45" t="s">
        <v>47</v>
      </c>
      <c r="R135" s="44" t="s">
        <v>47</v>
      </c>
      <c r="S135" s="45" t="s">
        <v>47</v>
      </c>
      <c r="T135" s="44" t="s">
        <v>47</v>
      </c>
      <c r="U135" s="45" t="s">
        <v>47</v>
      </c>
      <c r="V135" s="44" t="s">
        <v>47</v>
      </c>
      <c r="W135" s="45" t="s">
        <v>47</v>
      </c>
      <c r="X135" t="s">
        <v>56</v>
      </c>
      <c r="Y135" s="4">
        <v>43582</v>
      </c>
      <c r="Z135" t="s">
        <v>57</v>
      </c>
      <c r="AA135" t="s">
        <v>1051</v>
      </c>
      <c r="AB135" t="s">
        <v>1050</v>
      </c>
      <c r="AC135" t="s">
        <v>47</v>
      </c>
      <c r="AD135" t="s">
        <v>1051</v>
      </c>
      <c r="AE135" t="s">
        <v>1050</v>
      </c>
      <c r="AF135" t="s">
        <v>47</v>
      </c>
      <c r="AG135" t="s">
        <v>1050</v>
      </c>
      <c r="AH135" t="s">
        <v>47</v>
      </c>
      <c r="AI135" t="s">
        <v>47</v>
      </c>
      <c r="AJ135" t="s">
        <v>1051</v>
      </c>
      <c r="AK135" t="s">
        <v>1050</v>
      </c>
      <c r="AL135" t="s">
        <v>47</v>
      </c>
      <c r="AM135" t="s">
        <v>1051</v>
      </c>
      <c r="AN135" t="s">
        <v>1051</v>
      </c>
      <c r="AO135" t="s">
        <v>1051</v>
      </c>
      <c r="AP135" t="s">
        <v>47</v>
      </c>
      <c r="AQ135" t="s">
        <v>47</v>
      </c>
      <c r="AR135" t="s">
        <v>47</v>
      </c>
      <c r="AS135" t="s">
        <v>47</v>
      </c>
      <c r="AT135" t="s">
        <v>47</v>
      </c>
      <c r="AU135" t="s">
        <v>47</v>
      </c>
      <c r="AV135" t="s">
        <v>47</v>
      </c>
      <c r="AW135" t="s">
        <v>47</v>
      </c>
      <c r="AX135" t="s">
        <v>47</v>
      </c>
      <c r="AY135" t="s">
        <v>47</v>
      </c>
      <c r="AZ135" t="s">
        <v>47</v>
      </c>
      <c r="BA135" t="s">
        <v>47</v>
      </c>
      <c r="BB135" t="s">
        <v>47</v>
      </c>
      <c r="BC135" t="s">
        <v>47</v>
      </c>
      <c r="BD135" t="s">
        <v>47</v>
      </c>
      <c r="BE135" t="s">
        <v>47</v>
      </c>
      <c r="BF135" t="s">
        <v>47</v>
      </c>
      <c r="BG135" t="s">
        <v>47</v>
      </c>
      <c r="BH135" t="s">
        <v>47</v>
      </c>
      <c r="BI135" t="s">
        <v>47</v>
      </c>
      <c r="BJ135" t="s">
        <v>47</v>
      </c>
      <c r="BK135" t="s">
        <v>47</v>
      </c>
      <c r="BL135" t="s">
        <v>47</v>
      </c>
      <c r="BM135" t="s">
        <v>47</v>
      </c>
      <c r="BN135" t="s">
        <v>47</v>
      </c>
      <c r="BO135" t="s">
        <v>47</v>
      </c>
      <c r="BP135" t="s">
        <v>47</v>
      </c>
      <c r="BQ135" t="s">
        <v>47</v>
      </c>
      <c r="BR135" t="s">
        <v>47</v>
      </c>
      <c r="BS135" t="s">
        <v>47</v>
      </c>
      <c r="BT135" t="s">
        <v>47</v>
      </c>
      <c r="BU135" t="s">
        <v>47</v>
      </c>
      <c r="BV135" t="s">
        <v>47</v>
      </c>
      <c r="BW135" t="s">
        <v>47</v>
      </c>
      <c r="BX135" t="s">
        <v>47</v>
      </c>
      <c r="BY135" t="s">
        <v>47</v>
      </c>
      <c r="BZ135" t="s">
        <v>47</v>
      </c>
      <c r="CA135" t="s">
        <v>47</v>
      </c>
      <c r="CB135" t="s">
        <v>47</v>
      </c>
      <c r="CC135" t="s">
        <v>47</v>
      </c>
      <c r="CD135" t="s">
        <v>47</v>
      </c>
      <c r="CE135" t="s">
        <v>47</v>
      </c>
      <c r="CF135" t="s">
        <v>47</v>
      </c>
      <c r="CG135" t="s">
        <v>47</v>
      </c>
      <c r="CH135" t="s">
        <v>47</v>
      </c>
      <c r="CI135" t="s">
        <v>47</v>
      </c>
      <c r="CJ135" t="s">
        <v>47</v>
      </c>
      <c r="CK135" t="s">
        <v>47</v>
      </c>
      <c r="CL135" t="s">
        <v>47</v>
      </c>
      <c r="CM135" t="s">
        <v>47</v>
      </c>
      <c r="CN135" t="s">
        <v>47</v>
      </c>
      <c r="CO135" t="s">
        <v>47</v>
      </c>
      <c r="CP135" t="s">
        <v>47</v>
      </c>
      <c r="CQ135" t="s">
        <v>47</v>
      </c>
      <c r="CR135" t="s">
        <v>47</v>
      </c>
      <c r="CS135" t="s">
        <v>47</v>
      </c>
      <c r="CT135" t="s">
        <v>47</v>
      </c>
      <c r="CU135" t="s">
        <v>47</v>
      </c>
      <c r="CV135" t="s">
        <v>47</v>
      </c>
      <c r="CW135" t="s">
        <v>47</v>
      </c>
      <c r="CX135" t="s">
        <v>47</v>
      </c>
      <c r="CY135" t="s">
        <v>47</v>
      </c>
      <c r="CZ135" t="s">
        <v>47</v>
      </c>
      <c r="DA135" t="s">
        <v>47</v>
      </c>
      <c r="DB135" t="s">
        <v>47</v>
      </c>
      <c r="DC135" t="s">
        <v>47</v>
      </c>
      <c r="DD135" t="s">
        <v>47</v>
      </c>
      <c r="DE135" t="s">
        <v>47</v>
      </c>
      <c r="DF135" t="s">
        <v>47</v>
      </c>
      <c r="DG135" t="s">
        <v>47</v>
      </c>
      <c r="DH135" t="s">
        <v>47</v>
      </c>
      <c r="DI135" t="s">
        <v>47</v>
      </c>
      <c r="DJ135" t="s">
        <v>47</v>
      </c>
      <c r="DK135" t="s">
        <v>47</v>
      </c>
      <c r="DL135" t="s">
        <v>47</v>
      </c>
      <c r="DM135" t="s">
        <v>47</v>
      </c>
      <c r="DN135" t="s">
        <v>47</v>
      </c>
      <c r="DO135" t="s">
        <v>47</v>
      </c>
      <c r="DP135" t="s">
        <v>47</v>
      </c>
      <c r="DQ135" t="s">
        <v>47</v>
      </c>
      <c r="DR135" t="s">
        <v>47</v>
      </c>
      <c r="DS135" t="s">
        <v>47</v>
      </c>
      <c r="DT135" t="s">
        <v>47</v>
      </c>
      <c r="DU135" t="s">
        <v>47</v>
      </c>
      <c r="DV135" t="s">
        <v>47</v>
      </c>
      <c r="DW135" t="s">
        <v>47</v>
      </c>
      <c r="DX135" t="s">
        <v>47</v>
      </c>
      <c r="DY135" t="s">
        <v>47</v>
      </c>
      <c r="DZ135" t="s">
        <v>47</v>
      </c>
      <c r="EA135" t="s">
        <v>47</v>
      </c>
      <c r="EB135" t="s">
        <v>47</v>
      </c>
      <c r="EC135" t="s">
        <v>47</v>
      </c>
      <c r="ED135" t="s">
        <v>47</v>
      </c>
    </row>
    <row r="136" spans="1:134">
      <c r="A136" t="s">
        <v>1098</v>
      </c>
      <c r="B136" t="s">
        <v>47</v>
      </c>
      <c r="C136" t="s">
        <v>47</v>
      </c>
      <c r="D136" t="s">
        <v>430</v>
      </c>
      <c r="E136" t="s">
        <v>47</v>
      </c>
      <c r="F136">
        <v>2</v>
      </c>
      <c r="G136">
        <v>6</v>
      </c>
      <c r="H136">
        <v>329</v>
      </c>
      <c r="I136" t="s">
        <v>543</v>
      </c>
      <c r="J136" t="s">
        <v>544</v>
      </c>
      <c r="K136" t="s">
        <v>429</v>
      </c>
      <c r="L136" t="s">
        <v>452</v>
      </c>
      <c r="M136" t="s">
        <v>55</v>
      </c>
      <c r="N136" t="s">
        <v>47</v>
      </c>
      <c r="O136" s="44">
        <v>110</v>
      </c>
      <c r="P136" t="s">
        <v>1103</v>
      </c>
      <c r="Q136" s="45" t="s">
        <v>47</v>
      </c>
      <c r="R136" s="44" t="s">
        <v>47</v>
      </c>
      <c r="S136" s="45" t="s">
        <v>47</v>
      </c>
      <c r="T136" s="44" t="s">
        <v>47</v>
      </c>
      <c r="U136" s="45" t="s">
        <v>47</v>
      </c>
      <c r="V136" s="44" t="s">
        <v>47</v>
      </c>
      <c r="W136" s="45" t="s">
        <v>47</v>
      </c>
      <c r="X136" t="s">
        <v>56</v>
      </c>
      <c r="Y136" s="4">
        <v>43582</v>
      </c>
      <c r="Z136" t="s">
        <v>57</v>
      </c>
      <c r="AA136" t="s">
        <v>1050</v>
      </c>
      <c r="AB136" t="s">
        <v>47</v>
      </c>
      <c r="AC136" t="s">
        <v>47</v>
      </c>
      <c r="AD136" t="s">
        <v>1050</v>
      </c>
      <c r="AE136" t="s">
        <v>47</v>
      </c>
      <c r="AF136" t="s">
        <v>47</v>
      </c>
      <c r="AG136" t="s">
        <v>1050</v>
      </c>
      <c r="AH136" t="s">
        <v>47</v>
      </c>
      <c r="AI136" t="s">
        <v>47</v>
      </c>
      <c r="AJ136" t="s">
        <v>1051</v>
      </c>
      <c r="AK136" t="s">
        <v>1050</v>
      </c>
      <c r="AL136" t="s">
        <v>47</v>
      </c>
      <c r="AM136" t="s">
        <v>1051</v>
      </c>
      <c r="AN136" t="s">
        <v>1051</v>
      </c>
      <c r="AO136" t="s">
        <v>1050</v>
      </c>
      <c r="AP136" t="s">
        <v>1051</v>
      </c>
      <c r="AQ136" t="s">
        <v>1051</v>
      </c>
      <c r="AR136" t="s">
        <v>1051</v>
      </c>
      <c r="AS136" t="s">
        <v>47</v>
      </c>
      <c r="AT136" t="s">
        <v>47</v>
      </c>
      <c r="AU136" t="s">
        <v>47</v>
      </c>
      <c r="AV136" t="s">
        <v>47</v>
      </c>
      <c r="AW136" t="s">
        <v>47</v>
      </c>
      <c r="AX136" t="s">
        <v>47</v>
      </c>
      <c r="AY136" t="s">
        <v>47</v>
      </c>
      <c r="AZ136" t="s">
        <v>47</v>
      </c>
      <c r="BA136" t="s">
        <v>47</v>
      </c>
      <c r="BB136" t="s">
        <v>47</v>
      </c>
      <c r="BC136" t="s">
        <v>47</v>
      </c>
      <c r="BD136" t="s">
        <v>47</v>
      </c>
      <c r="BE136" t="s">
        <v>47</v>
      </c>
      <c r="BF136" t="s">
        <v>47</v>
      </c>
      <c r="BG136" t="s">
        <v>47</v>
      </c>
      <c r="BH136" t="s">
        <v>47</v>
      </c>
      <c r="BI136" t="s">
        <v>47</v>
      </c>
      <c r="BJ136" t="s">
        <v>47</v>
      </c>
      <c r="BK136" t="s">
        <v>47</v>
      </c>
      <c r="BL136" t="s">
        <v>47</v>
      </c>
      <c r="BM136" t="s">
        <v>47</v>
      </c>
      <c r="BN136" t="s">
        <v>47</v>
      </c>
      <c r="BO136" t="s">
        <v>47</v>
      </c>
      <c r="BP136" t="s">
        <v>47</v>
      </c>
      <c r="BQ136" t="s">
        <v>47</v>
      </c>
      <c r="BR136" t="s">
        <v>47</v>
      </c>
      <c r="BS136" t="s">
        <v>47</v>
      </c>
      <c r="BT136" t="s">
        <v>47</v>
      </c>
      <c r="BU136" t="s">
        <v>47</v>
      </c>
      <c r="BV136" t="s">
        <v>47</v>
      </c>
      <c r="BW136" t="s">
        <v>47</v>
      </c>
      <c r="BX136" t="s">
        <v>47</v>
      </c>
      <c r="BY136" t="s">
        <v>47</v>
      </c>
      <c r="BZ136" t="s">
        <v>47</v>
      </c>
      <c r="CA136" t="s">
        <v>47</v>
      </c>
      <c r="CB136" t="s">
        <v>47</v>
      </c>
      <c r="CC136" t="s">
        <v>47</v>
      </c>
      <c r="CD136" t="s">
        <v>47</v>
      </c>
      <c r="CE136" t="s">
        <v>47</v>
      </c>
      <c r="CF136" t="s">
        <v>47</v>
      </c>
      <c r="CG136" t="s">
        <v>47</v>
      </c>
      <c r="CH136" t="s">
        <v>47</v>
      </c>
      <c r="CI136" t="s">
        <v>47</v>
      </c>
      <c r="CJ136" t="s">
        <v>47</v>
      </c>
      <c r="CK136" t="s">
        <v>47</v>
      </c>
      <c r="CL136" t="s">
        <v>47</v>
      </c>
      <c r="CM136" t="s">
        <v>47</v>
      </c>
      <c r="CN136" t="s">
        <v>47</v>
      </c>
      <c r="CO136" t="s">
        <v>47</v>
      </c>
      <c r="CP136" t="s">
        <v>47</v>
      </c>
      <c r="CQ136" t="s">
        <v>47</v>
      </c>
      <c r="CR136" t="s">
        <v>47</v>
      </c>
      <c r="CS136" t="s">
        <v>47</v>
      </c>
      <c r="CT136" t="s">
        <v>47</v>
      </c>
      <c r="CU136" t="s">
        <v>47</v>
      </c>
      <c r="CV136" t="s">
        <v>47</v>
      </c>
      <c r="CW136" t="s">
        <v>47</v>
      </c>
      <c r="CX136" t="s">
        <v>47</v>
      </c>
      <c r="CY136" t="s">
        <v>47</v>
      </c>
      <c r="CZ136" t="s">
        <v>47</v>
      </c>
      <c r="DA136" t="s">
        <v>47</v>
      </c>
      <c r="DB136" t="s">
        <v>47</v>
      </c>
      <c r="DC136" t="s">
        <v>47</v>
      </c>
      <c r="DD136" t="s">
        <v>47</v>
      </c>
      <c r="DE136" t="s">
        <v>47</v>
      </c>
      <c r="DF136" t="s">
        <v>47</v>
      </c>
      <c r="DG136" t="s">
        <v>47</v>
      </c>
      <c r="DH136" t="s">
        <v>47</v>
      </c>
      <c r="DI136" t="s">
        <v>47</v>
      </c>
      <c r="DJ136" t="s">
        <v>47</v>
      </c>
      <c r="DK136" t="s">
        <v>47</v>
      </c>
      <c r="DL136" t="s">
        <v>47</v>
      </c>
      <c r="DM136" t="s">
        <v>47</v>
      </c>
      <c r="DN136" t="s">
        <v>47</v>
      </c>
      <c r="DO136" t="s">
        <v>47</v>
      </c>
      <c r="DP136" t="s">
        <v>47</v>
      </c>
      <c r="DQ136" t="s">
        <v>47</v>
      </c>
      <c r="DR136" t="s">
        <v>47</v>
      </c>
      <c r="DS136" t="s">
        <v>47</v>
      </c>
      <c r="DT136" t="s">
        <v>47</v>
      </c>
      <c r="DU136" t="s">
        <v>47</v>
      </c>
      <c r="DV136" t="s">
        <v>47</v>
      </c>
      <c r="DW136" t="s">
        <v>47</v>
      </c>
      <c r="DX136" t="s">
        <v>47</v>
      </c>
      <c r="DY136" t="s">
        <v>47</v>
      </c>
      <c r="DZ136" t="s">
        <v>47</v>
      </c>
      <c r="EA136" t="s">
        <v>47</v>
      </c>
      <c r="EB136" t="s">
        <v>47</v>
      </c>
      <c r="EC136" t="s">
        <v>47</v>
      </c>
      <c r="ED136" t="s">
        <v>47</v>
      </c>
    </row>
    <row r="137" spans="1:134">
      <c r="A137" t="s">
        <v>1143</v>
      </c>
      <c r="B137" t="s">
        <v>1024</v>
      </c>
      <c r="C137" t="s">
        <v>1025</v>
      </c>
      <c r="D137" t="s">
        <v>1026</v>
      </c>
      <c r="E137" t="s">
        <v>1027</v>
      </c>
      <c r="F137" t="s">
        <v>1028</v>
      </c>
      <c r="G137" t="s">
        <v>1029</v>
      </c>
      <c r="H137" t="s">
        <v>1030</v>
      </c>
      <c r="I137" t="s">
        <v>1031</v>
      </c>
      <c r="J137" t="s">
        <v>1032</v>
      </c>
      <c r="K137" t="s">
        <v>1033</v>
      </c>
      <c r="L137" t="s">
        <v>1034</v>
      </c>
      <c r="M137" t="s">
        <v>1035</v>
      </c>
      <c r="N137" t="s">
        <v>1036</v>
      </c>
      <c r="O137" s="44" t="s">
        <v>1037</v>
      </c>
      <c r="P137" t="s">
        <v>1038</v>
      </c>
      <c r="Q137" s="45" t="s">
        <v>1039</v>
      </c>
      <c r="R137" s="44" t="s">
        <v>1040</v>
      </c>
      <c r="S137" s="45" t="s">
        <v>1041</v>
      </c>
      <c r="T137" s="44" t="s">
        <v>1042</v>
      </c>
      <c r="U137" s="45" t="s">
        <v>1043</v>
      </c>
      <c r="V137" s="44" t="s">
        <v>1044</v>
      </c>
      <c r="W137" s="45" t="s">
        <v>1045</v>
      </c>
      <c r="X137" t="s">
        <v>1046</v>
      </c>
      <c r="Y137" s="4" t="s">
        <v>1047</v>
      </c>
      <c r="Z137" t="s">
        <v>1048</v>
      </c>
      <c r="AA137">
        <v>90</v>
      </c>
      <c r="AB137" t="s">
        <v>47</v>
      </c>
      <c r="AC137" t="s">
        <v>47</v>
      </c>
      <c r="AD137">
        <v>95</v>
      </c>
      <c r="AE137" t="s">
        <v>47</v>
      </c>
      <c r="AF137" t="s">
        <v>47</v>
      </c>
      <c r="AG137">
        <v>100</v>
      </c>
      <c r="AH137" t="s">
        <v>47</v>
      </c>
      <c r="AI137" t="s">
        <v>47</v>
      </c>
      <c r="AJ137">
        <v>105</v>
      </c>
      <c r="AK137" t="s">
        <v>47</v>
      </c>
      <c r="AL137" t="s">
        <v>47</v>
      </c>
      <c r="AM137">
        <v>110</v>
      </c>
      <c r="AN137" t="s">
        <v>47</v>
      </c>
      <c r="AO137" t="s">
        <v>47</v>
      </c>
      <c r="AP137">
        <v>115</v>
      </c>
      <c r="AQ137" t="s">
        <v>47</v>
      </c>
      <c r="AR137" t="s">
        <v>47</v>
      </c>
      <c r="AS137">
        <v>120</v>
      </c>
      <c r="AT137" t="s">
        <v>47</v>
      </c>
      <c r="AU137" t="s">
        <v>47</v>
      </c>
      <c r="AV137">
        <v>125</v>
      </c>
      <c r="AW137" t="s">
        <v>47</v>
      </c>
      <c r="AX137" t="s">
        <v>47</v>
      </c>
      <c r="AY137" t="s">
        <v>47</v>
      </c>
      <c r="AZ137" t="s">
        <v>47</v>
      </c>
      <c r="BA137" t="s">
        <v>47</v>
      </c>
      <c r="BB137" t="s">
        <v>47</v>
      </c>
      <c r="BC137" t="s">
        <v>47</v>
      </c>
      <c r="BD137" t="s">
        <v>47</v>
      </c>
      <c r="BE137" t="s">
        <v>47</v>
      </c>
      <c r="BF137" t="s">
        <v>47</v>
      </c>
      <c r="BG137" t="s">
        <v>47</v>
      </c>
      <c r="BH137" t="s">
        <v>47</v>
      </c>
      <c r="BI137" t="s">
        <v>47</v>
      </c>
      <c r="BJ137" t="s">
        <v>47</v>
      </c>
      <c r="BK137" t="s">
        <v>47</v>
      </c>
      <c r="BL137" t="s">
        <v>47</v>
      </c>
      <c r="BM137" t="s">
        <v>47</v>
      </c>
      <c r="BN137" t="s">
        <v>47</v>
      </c>
      <c r="BO137" t="s">
        <v>47</v>
      </c>
      <c r="BP137" t="s">
        <v>47</v>
      </c>
      <c r="BQ137" t="s">
        <v>47</v>
      </c>
      <c r="BR137" t="s">
        <v>47</v>
      </c>
      <c r="BS137" t="s">
        <v>47</v>
      </c>
      <c r="BT137" t="s">
        <v>47</v>
      </c>
      <c r="BU137" t="s">
        <v>47</v>
      </c>
      <c r="BV137" t="s">
        <v>47</v>
      </c>
      <c r="BW137" t="s">
        <v>47</v>
      </c>
      <c r="BX137" t="s">
        <v>47</v>
      </c>
      <c r="BY137" t="s">
        <v>47</v>
      </c>
      <c r="BZ137" t="s">
        <v>47</v>
      </c>
      <c r="CA137" t="s">
        <v>47</v>
      </c>
      <c r="CB137" t="s">
        <v>47</v>
      </c>
      <c r="CC137" t="s">
        <v>47</v>
      </c>
      <c r="CD137" t="s">
        <v>47</v>
      </c>
      <c r="CE137" t="s">
        <v>47</v>
      </c>
      <c r="CF137" t="s">
        <v>47</v>
      </c>
      <c r="CG137" t="s">
        <v>47</v>
      </c>
      <c r="CH137" t="s">
        <v>47</v>
      </c>
      <c r="CI137" t="s">
        <v>47</v>
      </c>
      <c r="CJ137" t="s">
        <v>47</v>
      </c>
      <c r="CK137" t="s">
        <v>47</v>
      </c>
      <c r="CL137" t="s">
        <v>47</v>
      </c>
      <c r="CM137" t="s">
        <v>47</v>
      </c>
      <c r="CN137" t="s">
        <v>47</v>
      </c>
      <c r="CO137" t="s">
        <v>47</v>
      </c>
      <c r="CP137" t="s">
        <v>47</v>
      </c>
      <c r="CQ137" t="s">
        <v>47</v>
      </c>
      <c r="CR137" t="s">
        <v>47</v>
      </c>
      <c r="CS137" t="s">
        <v>47</v>
      </c>
      <c r="CT137" t="s">
        <v>47</v>
      </c>
      <c r="CU137" t="s">
        <v>47</v>
      </c>
      <c r="CV137" t="s">
        <v>47</v>
      </c>
      <c r="CW137" t="s">
        <v>47</v>
      </c>
      <c r="CX137" t="s">
        <v>47</v>
      </c>
      <c r="CY137" t="s">
        <v>47</v>
      </c>
      <c r="CZ137" t="s">
        <v>47</v>
      </c>
      <c r="DA137" t="s">
        <v>47</v>
      </c>
      <c r="DB137" t="s">
        <v>47</v>
      </c>
      <c r="DC137" t="s">
        <v>47</v>
      </c>
      <c r="DD137" t="s">
        <v>47</v>
      </c>
      <c r="DE137" t="s">
        <v>47</v>
      </c>
      <c r="DF137" t="s">
        <v>47</v>
      </c>
      <c r="DG137" t="s">
        <v>47</v>
      </c>
      <c r="DH137" t="s">
        <v>47</v>
      </c>
      <c r="DI137" t="s">
        <v>47</v>
      </c>
      <c r="DJ137" t="s">
        <v>47</v>
      </c>
      <c r="DK137" t="s">
        <v>47</v>
      </c>
      <c r="DL137" t="s">
        <v>47</v>
      </c>
      <c r="DM137" t="s">
        <v>47</v>
      </c>
      <c r="DN137" t="s">
        <v>47</v>
      </c>
      <c r="DO137" t="s">
        <v>47</v>
      </c>
      <c r="DP137" t="s">
        <v>47</v>
      </c>
      <c r="DQ137" t="s">
        <v>47</v>
      </c>
      <c r="DR137" t="s">
        <v>47</v>
      </c>
      <c r="DS137" t="s">
        <v>47</v>
      </c>
      <c r="DT137" t="s">
        <v>47</v>
      </c>
      <c r="DU137" t="s">
        <v>47</v>
      </c>
      <c r="DV137" t="s">
        <v>47</v>
      </c>
      <c r="DW137" t="s">
        <v>47</v>
      </c>
      <c r="DX137" t="s">
        <v>47</v>
      </c>
      <c r="DY137" t="s">
        <v>47</v>
      </c>
      <c r="DZ137" t="s">
        <v>47</v>
      </c>
      <c r="EA137" t="s">
        <v>47</v>
      </c>
      <c r="EB137">
        <v>215</v>
      </c>
      <c r="EC137" t="s">
        <v>47</v>
      </c>
      <c r="ED137" t="s">
        <v>47</v>
      </c>
    </row>
    <row r="138" spans="1:134">
      <c r="A138" t="s">
        <v>1143</v>
      </c>
      <c r="B138" t="s">
        <v>47</v>
      </c>
      <c r="C138" t="s">
        <v>47</v>
      </c>
      <c r="D138" t="s">
        <v>563</v>
      </c>
      <c r="E138" t="s">
        <v>47</v>
      </c>
      <c r="F138">
        <v>2</v>
      </c>
      <c r="G138">
        <v>1</v>
      </c>
      <c r="H138">
        <v>101</v>
      </c>
      <c r="I138" t="s">
        <v>648</v>
      </c>
      <c r="J138" t="s">
        <v>649</v>
      </c>
      <c r="K138" t="s">
        <v>438</v>
      </c>
      <c r="L138" t="s">
        <v>469</v>
      </c>
      <c r="M138" t="s">
        <v>55</v>
      </c>
      <c r="N138" t="s">
        <v>47</v>
      </c>
      <c r="O138" s="44">
        <v>115</v>
      </c>
      <c r="P138" t="s">
        <v>1144</v>
      </c>
      <c r="Q138" s="45" t="s">
        <v>47</v>
      </c>
      <c r="R138" s="44" t="s">
        <v>47</v>
      </c>
      <c r="S138" s="45" t="s">
        <v>47</v>
      </c>
      <c r="T138" s="44" t="s">
        <v>47</v>
      </c>
      <c r="U138" s="45" t="s">
        <v>47</v>
      </c>
      <c r="V138" s="44" t="s">
        <v>47</v>
      </c>
      <c r="W138" s="45" t="s">
        <v>47</v>
      </c>
      <c r="X138" t="s">
        <v>56</v>
      </c>
      <c r="Y138" s="4">
        <v>43582</v>
      </c>
      <c r="Z138" t="s">
        <v>57</v>
      </c>
      <c r="AA138" t="s">
        <v>47</v>
      </c>
      <c r="AB138" t="s">
        <v>47</v>
      </c>
      <c r="AC138" t="s">
        <v>47</v>
      </c>
      <c r="AD138" t="s">
        <v>1050</v>
      </c>
      <c r="AE138" t="s">
        <v>47</v>
      </c>
      <c r="AF138" t="s">
        <v>47</v>
      </c>
      <c r="AG138" t="s">
        <v>1050</v>
      </c>
      <c r="AH138" t="s">
        <v>47</v>
      </c>
      <c r="AI138" t="s">
        <v>47</v>
      </c>
      <c r="AJ138" t="s">
        <v>1050</v>
      </c>
      <c r="AK138" t="s">
        <v>47</v>
      </c>
      <c r="AL138" t="s">
        <v>47</v>
      </c>
      <c r="AM138" t="s">
        <v>1051</v>
      </c>
      <c r="AN138" t="s">
        <v>1050</v>
      </c>
      <c r="AO138" t="s">
        <v>47</v>
      </c>
      <c r="AP138" t="s">
        <v>1051</v>
      </c>
      <c r="AQ138" t="s">
        <v>1051</v>
      </c>
      <c r="AR138" t="s">
        <v>1050</v>
      </c>
      <c r="AS138" t="s">
        <v>1051</v>
      </c>
      <c r="AT138" t="s">
        <v>1051</v>
      </c>
      <c r="AU138" t="s">
        <v>1051</v>
      </c>
      <c r="AV138" t="s">
        <v>47</v>
      </c>
      <c r="AW138" t="s">
        <v>47</v>
      </c>
      <c r="AX138" t="s">
        <v>47</v>
      </c>
      <c r="AY138" t="s">
        <v>47</v>
      </c>
      <c r="AZ138" t="s">
        <v>47</v>
      </c>
      <c r="BA138" t="s">
        <v>47</v>
      </c>
      <c r="BB138" t="s">
        <v>47</v>
      </c>
      <c r="BC138" t="s">
        <v>47</v>
      </c>
      <c r="BD138" t="s">
        <v>47</v>
      </c>
      <c r="BE138" t="s">
        <v>47</v>
      </c>
      <c r="BF138" t="s">
        <v>47</v>
      </c>
      <c r="BG138" t="s">
        <v>47</v>
      </c>
      <c r="BH138" t="s">
        <v>47</v>
      </c>
      <c r="BI138" t="s">
        <v>47</v>
      </c>
      <c r="BJ138" t="s">
        <v>47</v>
      </c>
      <c r="BK138" t="s">
        <v>47</v>
      </c>
      <c r="BL138" t="s">
        <v>47</v>
      </c>
      <c r="BM138" t="s">
        <v>47</v>
      </c>
      <c r="BN138" t="s">
        <v>47</v>
      </c>
      <c r="BO138" t="s">
        <v>47</v>
      </c>
      <c r="BP138" t="s">
        <v>47</v>
      </c>
      <c r="BQ138" t="s">
        <v>47</v>
      </c>
      <c r="BR138" t="s">
        <v>47</v>
      </c>
      <c r="BS138" t="s">
        <v>47</v>
      </c>
      <c r="BT138" t="s">
        <v>47</v>
      </c>
      <c r="BU138" t="s">
        <v>47</v>
      </c>
      <c r="BV138" t="s">
        <v>47</v>
      </c>
      <c r="BW138" t="s">
        <v>47</v>
      </c>
      <c r="BX138" t="s">
        <v>47</v>
      </c>
      <c r="BY138" t="s">
        <v>47</v>
      </c>
      <c r="BZ138" t="s">
        <v>47</v>
      </c>
      <c r="CA138" t="s">
        <v>47</v>
      </c>
      <c r="CB138" t="s">
        <v>47</v>
      </c>
      <c r="CC138" t="s">
        <v>47</v>
      </c>
      <c r="CD138" t="s">
        <v>47</v>
      </c>
      <c r="CE138" t="s">
        <v>47</v>
      </c>
      <c r="CF138" t="s">
        <v>47</v>
      </c>
      <c r="CG138" t="s">
        <v>47</v>
      </c>
      <c r="CH138" t="s">
        <v>47</v>
      </c>
      <c r="CI138" t="s">
        <v>47</v>
      </c>
      <c r="CJ138" t="s">
        <v>47</v>
      </c>
      <c r="CK138" t="s">
        <v>47</v>
      </c>
      <c r="CL138" t="s">
        <v>47</v>
      </c>
      <c r="CM138" t="s">
        <v>47</v>
      </c>
      <c r="CN138" t="s">
        <v>47</v>
      </c>
      <c r="CO138" t="s">
        <v>47</v>
      </c>
      <c r="CP138" t="s">
        <v>47</v>
      </c>
      <c r="CQ138" t="s">
        <v>47</v>
      </c>
      <c r="CR138" t="s">
        <v>47</v>
      </c>
      <c r="CS138" t="s">
        <v>47</v>
      </c>
      <c r="CT138" t="s">
        <v>47</v>
      </c>
      <c r="CU138" t="s">
        <v>47</v>
      </c>
      <c r="CV138" t="s">
        <v>47</v>
      </c>
      <c r="CW138" t="s">
        <v>47</v>
      </c>
      <c r="CX138" t="s">
        <v>47</v>
      </c>
      <c r="CY138" t="s">
        <v>47</v>
      </c>
      <c r="CZ138" t="s">
        <v>47</v>
      </c>
      <c r="DA138" t="s">
        <v>47</v>
      </c>
      <c r="DB138" t="s">
        <v>47</v>
      </c>
      <c r="DC138" t="s">
        <v>47</v>
      </c>
      <c r="DD138" t="s">
        <v>47</v>
      </c>
      <c r="DE138" t="s">
        <v>47</v>
      </c>
      <c r="DF138" t="s">
        <v>47</v>
      </c>
      <c r="DG138" t="s">
        <v>47</v>
      </c>
      <c r="DH138" t="s">
        <v>47</v>
      </c>
      <c r="DI138" t="s">
        <v>47</v>
      </c>
      <c r="DJ138" t="s">
        <v>47</v>
      </c>
      <c r="DK138" t="s">
        <v>47</v>
      </c>
      <c r="DL138" t="s">
        <v>47</v>
      </c>
      <c r="DM138" t="s">
        <v>47</v>
      </c>
      <c r="DN138" t="s">
        <v>47</v>
      </c>
      <c r="DO138" t="s">
        <v>47</v>
      </c>
      <c r="DP138" t="s">
        <v>47</v>
      </c>
      <c r="DQ138" t="s">
        <v>47</v>
      </c>
      <c r="DR138" t="s">
        <v>47</v>
      </c>
      <c r="DS138" t="s">
        <v>47</v>
      </c>
      <c r="DT138" t="s">
        <v>47</v>
      </c>
      <c r="DU138" t="s">
        <v>47</v>
      </c>
      <c r="DV138" t="s">
        <v>47</v>
      </c>
      <c r="DW138" t="s">
        <v>47</v>
      </c>
      <c r="DX138" t="s">
        <v>47</v>
      </c>
      <c r="DY138" t="s">
        <v>47</v>
      </c>
      <c r="DZ138" t="s">
        <v>47</v>
      </c>
      <c r="EA138" t="s">
        <v>47</v>
      </c>
      <c r="EB138" t="s">
        <v>47</v>
      </c>
      <c r="EC138" t="s">
        <v>47</v>
      </c>
      <c r="ED138" t="s">
        <v>47</v>
      </c>
    </row>
    <row r="139" spans="1:134">
      <c r="A139" t="s">
        <v>1143</v>
      </c>
      <c r="B139" t="s">
        <v>47</v>
      </c>
      <c r="C139" t="s">
        <v>47</v>
      </c>
      <c r="D139" t="s">
        <v>563</v>
      </c>
      <c r="E139" t="s">
        <v>47</v>
      </c>
      <c r="F139">
        <v>3</v>
      </c>
      <c r="G139">
        <v>2</v>
      </c>
      <c r="H139">
        <v>100</v>
      </c>
      <c r="I139" t="s">
        <v>672</v>
      </c>
      <c r="J139" t="s">
        <v>673</v>
      </c>
      <c r="K139" t="s">
        <v>438</v>
      </c>
      <c r="L139" t="s">
        <v>452</v>
      </c>
      <c r="M139" t="s">
        <v>55</v>
      </c>
      <c r="N139" t="s">
        <v>47</v>
      </c>
      <c r="O139" s="44">
        <v>110</v>
      </c>
      <c r="P139" t="s">
        <v>1103</v>
      </c>
      <c r="Q139" s="45" t="s">
        <v>47</v>
      </c>
      <c r="R139" s="44" t="s">
        <v>47</v>
      </c>
      <c r="S139" s="45" t="s">
        <v>47</v>
      </c>
      <c r="T139" s="44" t="s">
        <v>47</v>
      </c>
      <c r="U139" s="45" t="s">
        <v>47</v>
      </c>
      <c r="V139" s="44" t="s">
        <v>47</v>
      </c>
      <c r="W139" s="45" t="s">
        <v>47</v>
      </c>
      <c r="X139" t="s">
        <v>56</v>
      </c>
      <c r="Y139" s="4">
        <v>43582</v>
      </c>
      <c r="Z139" t="s">
        <v>57</v>
      </c>
      <c r="AA139" t="s">
        <v>47</v>
      </c>
      <c r="AB139" t="s">
        <v>47</v>
      </c>
      <c r="AC139" t="s">
        <v>47</v>
      </c>
      <c r="AD139" t="s">
        <v>1050</v>
      </c>
      <c r="AE139" t="s">
        <v>47</v>
      </c>
      <c r="AF139" t="s">
        <v>47</v>
      </c>
      <c r="AG139" t="s">
        <v>1050</v>
      </c>
      <c r="AH139" t="s">
        <v>47</v>
      </c>
      <c r="AI139" t="s">
        <v>47</v>
      </c>
      <c r="AJ139" t="s">
        <v>1050</v>
      </c>
      <c r="AK139" t="s">
        <v>47</v>
      </c>
      <c r="AL139" t="s">
        <v>47</v>
      </c>
      <c r="AM139" t="s">
        <v>1050</v>
      </c>
      <c r="AN139" t="s">
        <v>47</v>
      </c>
      <c r="AO139" t="s">
        <v>47</v>
      </c>
      <c r="AP139" t="s">
        <v>1051</v>
      </c>
      <c r="AQ139" t="s">
        <v>1051</v>
      </c>
      <c r="AR139" t="s">
        <v>1051</v>
      </c>
      <c r="AS139" t="s">
        <v>47</v>
      </c>
      <c r="AT139" t="s">
        <v>47</v>
      </c>
      <c r="AU139" t="s">
        <v>47</v>
      </c>
      <c r="AV139" t="s">
        <v>47</v>
      </c>
      <c r="AW139" t="s">
        <v>47</v>
      </c>
      <c r="AX139" t="s">
        <v>47</v>
      </c>
      <c r="AY139" t="s">
        <v>47</v>
      </c>
      <c r="AZ139" t="s">
        <v>47</v>
      </c>
      <c r="BA139" t="s">
        <v>47</v>
      </c>
      <c r="BB139" t="s">
        <v>47</v>
      </c>
      <c r="BC139" t="s">
        <v>47</v>
      </c>
      <c r="BD139" t="s">
        <v>47</v>
      </c>
      <c r="BE139" t="s">
        <v>47</v>
      </c>
      <c r="BF139" t="s">
        <v>47</v>
      </c>
      <c r="BG139" t="s">
        <v>47</v>
      </c>
      <c r="BH139" t="s">
        <v>47</v>
      </c>
      <c r="BI139" t="s">
        <v>47</v>
      </c>
      <c r="BJ139" t="s">
        <v>47</v>
      </c>
      <c r="BK139" t="s">
        <v>47</v>
      </c>
      <c r="BL139" t="s">
        <v>47</v>
      </c>
      <c r="BM139" t="s">
        <v>47</v>
      </c>
      <c r="BN139" t="s">
        <v>47</v>
      </c>
      <c r="BO139" t="s">
        <v>47</v>
      </c>
      <c r="BP139" t="s">
        <v>47</v>
      </c>
      <c r="BQ139" t="s">
        <v>47</v>
      </c>
      <c r="BR139" t="s">
        <v>47</v>
      </c>
      <c r="BS139" t="s">
        <v>47</v>
      </c>
      <c r="BT139" t="s">
        <v>47</v>
      </c>
      <c r="BU139" t="s">
        <v>47</v>
      </c>
      <c r="BV139" t="s">
        <v>47</v>
      </c>
      <c r="BW139" t="s">
        <v>47</v>
      </c>
      <c r="BX139" t="s">
        <v>47</v>
      </c>
      <c r="BY139" t="s">
        <v>47</v>
      </c>
      <c r="BZ139" t="s">
        <v>47</v>
      </c>
      <c r="CA139" t="s">
        <v>47</v>
      </c>
      <c r="CB139" t="s">
        <v>47</v>
      </c>
      <c r="CC139" t="s">
        <v>47</v>
      </c>
      <c r="CD139" t="s">
        <v>47</v>
      </c>
      <c r="CE139" t="s">
        <v>47</v>
      </c>
      <c r="CF139" t="s">
        <v>47</v>
      </c>
      <c r="CG139" t="s">
        <v>47</v>
      </c>
      <c r="CH139" t="s">
        <v>47</v>
      </c>
      <c r="CI139" t="s">
        <v>47</v>
      </c>
      <c r="CJ139" t="s">
        <v>47</v>
      </c>
      <c r="CK139" t="s">
        <v>47</v>
      </c>
      <c r="CL139" t="s">
        <v>47</v>
      </c>
      <c r="CM139" t="s">
        <v>47</v>
      </c>
      <c r="CN139" t="s">
        <v>47</v>
      </c>
      <c r="CO139" t="s">
        <v>47</v>
      </c>
      <c r="CP139" t="s">
        <v>47</v>
      </c>
      <c r="CQ139" t="s">
        <v>47</v>
      </c>
      <c r="CR139" t="s">
        <v>47</v>
      </c>
      <c r="CS139" t="s">
        <v>47</v>
      </c>
      <c r="CT139" t="s">
        <v>47</v>
      </c>
      <c r="CU139" t="s">
        <v>47</v>
      </c>
      <c r="CV139" t="s">
        <v>47</v>
      </c>
      <c r="CW139" t="s">
        <v>47</v>
      </c>
      <c r="CX139" t="s">
        <v>47</v>
      </c>
      <c r="CY139" t="s">
        <v>47</v>
      </c>
      <c r="CZ139" t="s">
        <v>47</v>
      </c>
      <c r="DA139" t="s">
        <v>47</v>
      </c>
      <c r="DB139" t="s">
        <v>47</v>
      </c>
      <c r="DC139" t="s">
        <v>47</v>
      </c>
      <c r="DD139" t="s">
        <v>47</v>
      </c>
      <c r="DE139" t="s">
        <v>47</v>
      </c>
      <c r="DF139" t="s">
        <v>47</v>
      </c>
      <c r="DG139" t="s">
        <v>47</v>
      </c>
      <c r="DH139" t="s">
        <v>47</v>
      </c>
      <c r="DI139" t="s">
        <v>47</v>
      </c>
      <c r="DJ139" t="s">
        <v>47</v>
      </c>
      <c r="DK139" t="s">
        <v>47</v>
      </c>
      <c r="DL139" t="s">
        <v>47</v>
      </c>
      <c r="DM139" t="s">
        <v>47</v>
      </c>
      <c r="DN139" t="s">
        <v>47</v>
      </c>
      <c r="DO139" t="s">
        <v>47</v>
      </c>
      <c r="DP139" t="s">
        <v>47</v>
      </c>
      <c r="DQ139" t="s">
        <v>47</v>
      </c>
      <c r="DR139" t="s">
        <v>47</v>
      </c>
      <c r="DS139" t="s">
        <v>47</v>
      </c>
      <c r="DT139" t="s">
        <v>47</v>
      </c>
      <c r="DU139" t="s">
        <v>47</v>
      </c>
      <c r="DV139" t="s">
        <v>47</v>
      </c>
      <c r="DW139" t="s">
        <v>47</v>
      </c>
      <c r="DX139" t="s">
        <v>47</v>
      </c>
      <c r="DY139" t="s">
        <v>47</v>
      </c>
      <c r="DZ139" t="s">
        <v>47</v>
      </c>
      <c r="EA139" t="s">
        <v>47</v>
      </c>
      <c r="EB139" t="s">
        <v>47</v>
      </c>
      <c r="EC139" t="s">
        <v>47</v>
      </c>
      <c r="ED139" t="s">
        <v>47</v>
      </c>
    </row>
    <row r="140" spans="1:134">
      <c r="A140" t="s">
        <v>1143</v>
      </c>
      <c r="B140" t="s">
        <v>47</v>
      </c>
      <c r="C140" t="s">
        <v>47</v>
      </c>
      <c r="D140" t="s">
        <v>563</v>
      </c>
      <c r="E140" t="s">
        <v>47</v>
      </c>
      <c r="F140">
        <v>5</v>
      </c>
      <c r="G140">
        <v>3</v>
      </c>
      <c r="H140">
        <v>303</v>
      </c>
      <c r="I140" t="s">
        <v>1128</v>
      </c>
      <c r="J140" t="s">
        <v>1129</v>
      </c>
      <c r="K140" t="s">
        <v>429</v>
      </c>
      <c r="L140" t="s">
        <v>452</v>
      </c>
      <c r="M140" t="s">
        <v>55</v>
      </c>
      <c r="N140" t="s">
        <v>47</v>
      </c>
      <c r="O140" s="44">
        <v>95</v>
      </c>
      <c r="P140" t="s">
        <v>1099</v>
      </c>
      <c r="Q140" s="45" t="s">
        <v>47</v>
      </c>
      <c r="R140" s="44" t="s">
        <v>47</v>
      </c>
      <c r="S140" s="45" t="s">
        <v>47</v>
      </c>
      <c r="T140" s="44" t="s">
        <v>47</v>
      </c>
      <c r="U140" s="45" t="s">
        <v>47</v>
      </c>
      <c r="V140" s="44" t="s">
        <v>47</v>
      </c>
      <c r="W140" s="45" t="s">
        <v>47</v>
      </c>
      <c r="X140" t="s">
        <v>56</v>
      </c>
      <c r="Y140" s="4">
        <v>43582</v>
      </c>
      <c r="Z140" t="s">
        <v>57</v>
      </c>
      <c r="AA140" t="s">
        <v>1050</v>
      </c>
      <c r="AB140" t="s">
        <v>47</v>
      </c>
      <c r="AC140" t="s">
        <v>47</v>
      </c>
      <c r="AD140" t="s">
        <v>1050</v>
      </c>
      <c r="AE140" t="s">
        <v>47</v>
      </c>
      <c r="AF140" t="s">
        <v>47</v>
      </c>
      <c r="AG140" t="s">
        <v>1051</v>
      </c>
      <c r="AH140" t="s">
        <v>1051</v>
      </c>
      <c r="AI140" t="s">
        <v>1051</v>
      </c>
      <c r="AJ140" t="s">
        <v>47</v>
      </c>
      <c r="AK140" t="s">
        <v>47</v>
      </c>
      <c r="AL140" t="s">
        <v>47</v>
      </c>
      <c r="AM140" t="s">
        <v>47</v>
      </c>
      <c r="AN140" t="s">
        <v>47</v>
      </c>
      <c r="AO140" t="s">
        <v>47</v>
      </c>
      <c r="AP140" t="s">
        <v>47</v>
      </c>
      <c r="AQ140" t="s">
        <v>47</v>
      </c>
      <c r="AR140" t="s">
        <v>47</v>
      </c>
      <c r="AS140" t="s">
        <v>47</v>
      </c>
      <c r="AT140" t="s">
        <v>47</v>
      </c>
      <c r="AU140" t="s">
        <v>47</v>
      </c>
      <c r="AV140" t="s">
        <v>47</v>
      </c>
      <c r="AW140" t="s">
        <v>47</v>
      </c>
      <c r="AX140" t="s">
        <v>47</v>
      </c>
      <c r="AY140" t="s">
        <v>47</v>
      </c>
      <c r="AZ140" t="s">
        <v>47</v>
      </c>
      <c r="BA140" t="s">
        <v>47</v>
      </c>
      <c r="BB140" t="s">
        <v>47</v>
      </c>
      <c r="BC140" t="s">
        <v>47</v>
      </c>
      <c r="BD140" t="s">
        <v>47</v>
      </c>
      <c r="BE140" t="s">
        <v>47</v>
      </c>
      <c r="BF140" t="s">
        <v>47</v>
      </c>
      <c r="BG140" t="s">
        <v>47</v>
      </c>
      <c r="BH140" t="s">
        <v>47</v>
      </c>
      <c r="BI140" t="s">
        <v>47</v>
      </c>
      <c r="BJ140" t="s">
        <v>47</v>
      </c>
      <c r="BK140" t="s">
        <v>47</v>
      </c>
      <c r="BL140" t="s">
        <v>47</v>
      </c>
      <c r="BM140" t="s">
        <v>47</v>
      </c>
      <c r="BN140" t="s">
        <v>47</v>
      </c>
      <c r="BO140" t="s">
        <v>47</v>
      </c>
      <c r="BP140" t="s">
        <v>47</v>
      </c>
      <c r="BQ140" t="s">
        <v>47</v>
      </c>
      <c r="BR140" t="s">
        <v>47</v>
      </c>
      <c r="BS140" t="s">
        <v>47</v>
      </c>
      <c r="BT140" t="s">
        <v>47</v>
      </c>
      <c r="BU140" t="s">
        <v>47</v>
      </c>
      <c r="BV140" t="s">
        <v>47</v>
      </c>
      <c r="BW140" t="s">
        <v>47</v>
      </c>
      <c r="BX140" t="s">
        <v>47</v>
      </c>
      <c r="BY140" t="s">
        <v>47</v>
      </c>
      <c r="BZ140" t="s">
        <v>47</v>
      </c>
      <c r="CA140" t="s">
        <v>47</v>
      </c>
      <c r="CB140" t="s">
        <v>47</v>
      </c>
      <c r="CC140" t="s">
        <v>47</v>
      </c>
      <c r="CD140" t="s">
        <v>47</v>
      </c>
      <c r="CE140" t="s">
        <v>47</v>
      </c>
      <c r="CF140" t="s">
        <v>47</v>
      </c>
      <c r="CG140" t="s">
        <v>47</v>
      </c>
      <c r="CH140" t="s">
        <v>47</v>
      </c>
      <c r="CI140" t="s">
        <v>47</v>
      </c>
      <c r="CJ140" t="s">
        <v>47</v>
      </c>
      <c r="CK140" t="s">
        <v>47</v>
      </c>
      <c r="CL140" t="s">
        <v>47</v>
      </c>
      <c r="CM140" t="s">
        <v>47</v>
      </c>
      <c r="CN140" t="s">
        <v>47</v>
      </c>
      <c r="CO140" t="s">
        <v>47</v>
      </c>
      <c r="CP140" t="s">
        <v>47</v>
      </c>
      <c r="CQ140" t="s">
        <v>47</v>
      </c>
      <c r="CR140" t="s">
        <v>47</v>
      </c>
      <c r="CS140" t="s">
        <v>47</v>
      </c>
      <c r="CT140" t="s">
        <v>47</v>
      </c>
      <c r="CU140" t="s">
        <v>47</v>
      </c>
      <c r="CV140" t="s">
        <v>47</v>
      </c>
      <c r="CW140" t="s">
        <v>47</v>
      </c>
      <c r="CX140" t="s">
        <v>47</v>
      </c>
      <c r="CY140" t="s">
        <v>47</v>
      </c>
      <c r="CZ140" t="s">
        <v>47</v>
      </c>
      <c r="DA140" t="s">
        <v>47</v>
      </c>
      <c r="DB140" t="s">
        <v>47</v>
      </c>
      <c r="DC140" t="s">
        <v>47</v>
      </c>
      <c r="DD140" t="s">
        <v>47</v>
      </c>
      <c r="DE140" t="s">
        <v>47</v>
      </c>
      <c r="DF140" t="s">
        <v>47</v>
      </c>
      <c r="DG140" t="s">
        <v>47</v>
      </c>
      <c r="DH140" t="s">
        <v>47</v>
      </c>
      <c r="DI140" t="s">
        <v>47</v>
      </c>
      <c r="DJ140" t="s">
        <v>47</v>
      </c>
      <c r="DK140" t="s">
        <v>47</v>
      </c>
      <c r="DL140" t="s">
        <v>47</v>
      </c>
      <c r="DM140" t="s">
        <v>47</v>
      </c>
      <c r="DN140" t="s">
        <v>47</v>
      </c>
      <c r="DO140" t="s">
        <v>47</v>
      </c>
      <c r="DP140" t="s">
        <v>47</v>
      </c>
      <c r="DQ140" t="s">
        <v>47</v>
      </c>
      <c r="DR140" t="s">
        <v>47</v>
      </c>
      <c r="DS140" t="s">
        <v>47</v>
      </c>
      <c r="DT140" t="s">
        <v>47</v>
      </c>
      <c r="DU140" t="s">
        <v>47</v>
      </c>
      <c r="DV140" t="s">
        <v>47</v>
      </c>
      <c r="DW140" t="s">
        <v>47</v>
      </c>
      <c r="DX140" t="s">
        <v>47</v>
      </c>
      <c r="DY140" t="s">
        <v>47</v>
      </c>
      <c r="DZ140" t="s">
        <v>47</v>
      </c>
      <c r="EA140" t="s">
        <v>47</v>
      </c>
      <c r="EB140" t="s">
        <v>47</v>
      </c>
      <c r="EC140" t="s">
        <v>47</v>
      </c>
      <c r="ED140" t="s">
        <v>47</v>
      </c>
    </row>
    <row r="141" spans="1:134">
      <c r="A141" t="s">
        <v>1143</v>
      </c>
      <c r="B141" t="s">
        <v>47</v>
      </c>
      <c r="C141" t="s">
        <v>47</v>
      </c>
      <c r="D141" t="s">
        <v>563</v>
      </c>
      <c r="E141" t="s">
        <v>47</v>
      </c>
      <c r="F141">
        <v>4</v>
      </c>
      <c r="G141">
        <v>4</v>
      </c>
      <c r="H141">
        <v>304</v>
      </c>
      <c r="I141" t="s">
        <v>694</v>
      </c>
      <c r="J141" t="s">
        <v>695</v>
      </c>
      <c r="K141" t="s">
        <v>429</v>
      </c>
      <c r="L141" t="s">
        <v>452</v>
      </c>
      <c r="M141" t="s">
        <v>55</v>
      </c>
      <c r="N141" t="s">
        <v>47</v>
      </c>
      <c r="O141" s="44">
        <v>105</v>
      </c>
      <c r="P141" t="s">
        <v>1100</v>
      </c>
      <c r="Q141" s="45" t="s">
        <v>47</v>
      </c>
      <c r="R141" s="44" t="s">
        <v>47</v>
      </c>
      <c r="S141" s="45" t="s">
        <v>47</v>
      </c>
      <c r="T141" s="44" t="s">
        <v>47</v>
      </c>
      <c r="U141" s="45" t="s">
        <v>47</v>
      </c>
      <c r="V141" s="44" t="s">
        <v>47</v>
      </c>
      <c r="W141" s="45" t="s">
        <v>47</v>
      </c>
      <c r="X141" t="s">
        <v>56</v>
      </c>
      <c r="Y141" s="4">
        <v>43582</v>
      </c>
      <c r="Z141" t="s">
        <v>57</v>
      </c>
      <c r="AA141" t="s">
        <v>1050</v>
      </c>
      <c r="AB141" t="s">
        <v>47</v>
      </c>
      <c r="AC141" t="s">
        <v>47</v>
      </c>
      <c r="AD141" t="s">
        <v>1050</v>
      </c>
      <c r="AE141" t="s">
        <v>47</v>
      </c>
      <c r="AF141" t="s">
        <v>47</v>
      </c>
      <c r="AG141" t="s">
        <v>1050</v>
      </c>
      <c r="AH141" t="s">
        <v>47</v>
      </c>
      <c r="AI141" t="s">
        <v>47</v>
      </c>
      <c r="AJ141" t="s">
        <v>1050</v>
      </c>
      <c r="AK141" t="s">
        <v>47</v>
      </c>
      <c r="AL141" t="s">
        <v>47</v>
      </c>
      <c r="AM141" t="s">
        <v>1051</v>
      </c>
      <c r="AN141" t="s">
        <v>1051</v>
      </c>
      <c r="AO141" t="s">
        <v>1051</v>
      </c>
      <c r="AP141" t="s">
        <v>47</v>
      </c>
      <c r="AQ141" t="s">
        <v>47</v>
      </c>
      <c r="AR141" t="s">
        <v>47</v>
      </c>
      <c r="AS141" t="s">
        <v>47</v>
      </c>
      <c r="AT141" t="s">
        <v>47</v>
      </c>
      <c r="AU141" t="s">
        <v>47</v>
      </c>
      <c r="AV141" t="s">
        <v>47</v>
      </c>
      <c r="AW141" t="s">
        <v>47</v>
      </c>
      <c r="AX141" t="s">
        <v>47</v>
      </c>
      <c r="AY141" t="s">
        <v>47</v>
      </c>
      <c r="AZ141" t="s">
        <v>47</v>
      </c>
      <c r="BA141" t="s">
        <v>47</v>
      </c>
      <c r="BB141" t="s">
        <v>47</v>
      </c>
      <c r="BC141" t="s">
        <v>47</v>
      </c>
      <c r="BD141" t="s">
        <v>47</v>
      </c>
      <c r="BE141" t="s">
        <v>47</v>
      </c>
      <c r="BF141" t="s">
        <v>47</v>
      </c>
      <c r="BG141" t="s">
        <v>47</v>
      </c>
      <c r="BH141" t="s">
        <v>47</v>
      </c>
      <c r="BI141" t="s">
        <v>47</v>
      </c>
      <c r="BJ141" t="s">
        <v>47</v>
      </c>
      <c r="BK141" t="s">
        <v>47</v>
      </c>
      <c r="BL141" t="s">
        <v>47</v>
      </c>
      <c r="BM141" t="s">
        <v>47</v>
      </c>
      <c r="BN141" t="s">
        <v>47</v>
      </c>
      <c r="BO141" t="s">
        <v>47</v>
      </c>
      <c r="BP141" t="s">
        <v>47</v>
      </c>
      <c r="BQ141" t="s">
        <v>47</v>
      </c>
      <c r="BR141" t="s">
        <v>47</v>
      </c>
      <c r="BS141" t="s">
        <v>47</v>
      </c>
      <c r="BT141" t="s">
        <v>47</v>
      </c>
      <c r="BU141" t="s">
        <v>47</v>
      </c>
      <c r="BV141" t="s">
        <v>47</v>
      </c>
      <c r="BW141" t="s">
        <v>47</v>
      </c>
      <c r="BX141" t="s">
        <v>47</v>
      </c>
      <c r="BY141" t="s">
        <v>47</v>
      </c>
      <c r="BZ141" t="s">
        <v>47</v>
      </c>
      <c r="CA141" t="s">
        <v>47</v>
      </c>
      <c r="CB141" t="s">
        <v>47</v>
      </c>
      <c r="CC141" t="s">
        <v>47</v>
      </c>
      <c r="CD141" t="s">
        <v>47</v>
      </c>
      <c r="CE141" t="s">
        <v>47</v>
      </c>
      <c r="CF141" t="s">
        <v>47</v>
      </c>
      <c r="CG141" t="s">
        <v>47</v>
      </c>
      <c r="CH141" t="s">
        <v>47</v>
      </c>
      <c r="CI141" t="s">
        <v>47</v>
      </c>
      <c r="CJ141" t="s">
        <v>47</v>
      </c>
      <c r="CK141" t="s">
        <v>47</v>
      </c>
      <c r="CL141" t="s">
        <v>47</v>
      </c>
      <c r="CM141" t="s">
        <v>47</v>
      </c>
      <c r="CN141" t="s">
        <v>47</v>
      </c>
      <c r="CO141" t="s">
        <v>47</v>
      </c>
      <c r="CP141" t="s">
        <v>47</v>
      </c>
      <c r="CQ141" t="s">
        <v>47</v>
      </c>
      <c r="CR141" t="s">
        <v>47</v>
      </c>
      <c r="CS141" t="s">
        <v>47</v>
      </c>
      <c r="CT141" t="s">
        <v>47</v>
      </c>
      <c r="CU141" t="s">
        <v>47</v>
      </c>
      <c r="CV141" t="s">
        <v>47</v>
      </c>
      <c r="CW141" t="s">
        <v>47</v>
      </c>
      <c r="CX141" t="s">
        <v>47</v>
      </c>
      <c r="CY141" t="s">
        <v>47</v>
      </c>
      <c r="CZ141" t="s">
        <v>47</v>
      </c>
      <c r="DA141" t="s">
        <v>47</v>
      </c>
      <c r="DB141" t="s">
        <v>47</v>
      </c>
      <c r="DC141" t="s">
        <v>47</v>
      </c>
      <c r="DD141" t="s">
        <v>47</v>
      </c>
      <c r="DE141" t="s">
        <v>47</v>
      </c>
      <c r="DF141" t="s">
        <v>47</v>
      </c>
      <c r="DG141" t="s">
        <v>47</v>
      </c>
      <c r="DH141" t="s">
        <v>47</v>
      </c>
      <c r="DI141" t="s">
        <v>47</v>
      </c>
      <c r="DJ141" t="s">
        <v>47</v>
      </c>
      <c r="DK141" t="s">
        <v>47</v>
      </c>
      <c r="DL141" t="s">
        <v>47</v>
      </c>
      <c r="DM141" t="s">
        <v>47</v>
      </c>
      <c r="DN141" t="s">
        <v>47</v>
      </c>
      <c r="DO141" t="s">
        <v>47</v>
      </c>
      <c r="DP141" t="s">
        <v>47</v>
      </c>
      <c r="DQ141" t="s">
        <v>47</v>
      </c>
      <c r="DR141" t="s">
        <v>47</v>
      </c>
      <c r="DS141" t="s">
        <v>47</v>
      </c>
      <c r="DT141" t="s">
        <v>47</v>
      </c>
      <c r="DU141" t="s">
        <v>47</v>
      </c>
      <c r="DV141" t="s">
        <v>47</v>
      </c>
      <c r="DW141" t="s">
        <v>47</v>
      </c>
      <c r="DX141" t="s">
        <v>47</v>
      </c>
      <c r="DY141" t="s">
        <v>47</v>
      </c>
      <c r="DZ141" t="s">
        <v>47</v>
      </c>
      <c r="EA141" t="s">
        <v>47</v>
      </c>
      <c r="EB141" t="s">
        <v>47</v>
      </c>
      <c r="EC141" t="s">
        <v>47</v>
      </c>
      <c r="ED141" t="s">
        <v>47</v>
      </c>
    </row>
    <row r="142" spans="1:134">
      <c r="A142" t="s">
        <v>1143</v>
      </c>
      <c r="B142" t="s">
        <v>47</v>
      </c>
      <c r="C142" t="s">
        <v>47</v>
      </c>
      <c r="D142" t="s">
        <v>563</v>
      </c>
      <c r="E142" t="s">
        <v>47</v>
      </c>
      <c r="F142">
        <v>1</v>
      </c>
      <c r="G142">
        <v>5</v>
      </c>
      <c r="H142">
        <v>302</v>
      </c>
      <c r="I142" t="s">
        <v>1134</v>
      </c>
      <c r="J142" t="s">
        <v>1135</v>
      </c>
      <c r="K142" t="s">
        <v>429</v>
      </c>
      <c r="L142" t="s">
        <v>452</v>
      </c>
      <c r="M142" t="s">
        <v>55</v>
      </c>
      <c r="N142" t="s">
        <v>47</v>
      </c>
      <c r="O142" s="44">
        <v>115</v>
      </c>
      <c r="P142" t="s">
        <v>1144</v>
      </c>
      <c r="Q142" s="45" t="s">
        <v>47</v>
      </c>
      <c r="R142" s="44" t="s">
        <v>47</v>
      </c>
      <c r="S142" s="45" t="s">
        <v>47</v>
      </c>
      <c r="T142" s="44" t="s">
        <v>47</v>
      </c>
      <c r="U142" s="45" t="s">
        <v>47</v>
      </c>
      <c r="V142" s="44" t="s">
        <v>47</v>
      </c>
      <c r="W142" s="45" t="s">
        <v>47</v>
      </c>
      <c r="X142" t="s">
        <v>56</v>
      </c>
      <c r="Y142" s="4">
        <v>43582</v>
      </c>
      <c r="Z142" t="s">
        <v>57</v>
      </c>
      <c r="AA142" t="s">
        <v>1050</v>
      </c>
      <c r="AB142" t="s">
        <v>47</v>
      </c>
      <c r="AC142" t="s">
        <v>47</v>
      </c>
      <c r="AD142" t="s">
        <v>1050</v>
      </c>
      <c r="AE142" t="s">
        <v>47</v>
      </c>
      <c r="AF142" t="s">
        <v>47</v>
      </c>
      <c r="AG142" t="s">
        <v>1050</v>
      </c>
      <c r="AH142" t="s">
        <v>47</v>
      </c>
      <c r="AI142" t="s">
        <v>47</v>
      </c>
      <c r="AJ142" t="s">
        <v>1050</v>
      </c>
      <c r="AK142" t="s">
        <v>47</v>
      </c>
      <c r="AL142" t="s">
        <v>47</v>
      </c>
      <c r="AM142" t="s">
        <v>1051</v>
      </c>
      <c r="AN142" t="s">
        <v>1050</v>
      </c>
      <c r="AO142" t="s">
        <v>47</v>
      </c>
      <c r="AP142" t="s">
        <v>1051</v>
      </c>
      <c r="AQ142" t="s">
        <v>1050</v>
      </c>
      <c r="AR142" t="s">
        <v>47</v>
      </c>
      <c r="AS142" t="s">
        <v>1051</v>
      </c>
      <c r="AT142" t="s">
        <v>1051</v>
      </c>
      <c r="AU142" t="s">
        <v>1051</v>
      </c>
      <c r="AV142" t="s">
        <v>47</v>
      </c>
      <c r="AW142" t="s">
        <v>47</v>
      </c>
      <c r="AX142" t="s">
        <v>47</v>
      </c>
      <c r="AY142" t="s">
        <v>47</v>
      </c>
      <c r="AZ142" t="s">
        <v>47</v>
      </c>
      <c r="BA142" t="s">
        <v>47</v>
      </c>
      <c r="BB142" t="s">
        <v>47</v>
      </c>
      <c r="BC142" t="s">
        <v>47</v>
      </c>
      <c r="BD142" t="s">
        <v>47</v>
      </c>
      <c r="BE142" t="s">
        <v>47</v>
      </c>
      <c r="BF142" t="s">
        <v>47</v>
      </c>
      <c r="BG142" t="s">
        <v>47</v>
      </c>
      <c r="BH142" t="s">
        <v>47</v>
      </c>
      <c r="BI142" t="s">
        <v>47</v>
      </c>
      <c r="BJ142" t="s">
        <v>47</v>
      </c>
      <c r="BK142" t="s">
        <v>47</v>
      </c>
      <c r="BL142" t="s">
        <v>47</v>
      </c>
      <c r="BM142" t="s">
        <v>47</v>
      </c>
      <c r="BN142" t="s">
        <v>47</v>
      </c>
      <c r="BO142" t="s">
        <v>47</v>
      </c>
      <c r="BP142" t="s">
        <v>47</v>
      </c>
      <c r="BQ142" t="s">
        <v>47</v>
      </c>
      <c r="BR142" t="s">
        <v>47</v>
      </c>
      <c r="BS142" t="s">
        <v>47</v>
      </c>
      <c r="BT142" t="s">
        <v>47</v>
      </c>
      <c r="BU142" t="s">
        <v>47</v>
      </c>
      <c r="BV142" t="s">
        <v>47</v>
      </c>
      <c r="BW142" t="s">
        <v>47</v>
      </c>
      <c r="BX142" t="s">
        <v>47</v>
      </c>
      <c r="BY142" t="s">
        <v>47</v>
      </c>
      <c r="BZ142" t="s">
        <v>47</v>
      </c>
      <c r="CA142" t="s">
        <v>47</v>
      </c>
      <c r="CB142" t="s">
        <v>47</v>
      </c>
      <c r="CC142" t="s">
        <v>47</v>
      </c>
      <c r="CD142" t="s">
        <v>47</v>
      </c>
      <c r="CE142" t="s">
        <v>47</v>
      </c>
      <c r="CF142" t="s">
        <v>47</v>
      </c>
      <c r="CG142" t="s">
        <v>47</v>
      </c>
      <c r="CH142" t="s">
        <v>47</v>
      </c>
      <c r="CI142" t="s">
        <v>47</v>
      </c>
      <c r="CJ142" t="s">
        <v>47</v>
      </c>
      <c r="CK142" t="s">
        <v>47</v>
      </c>
      <c r="CL142" t="s">
        <v>47</v>
      </c>
      <c r="CM142" t="s">
        <v>47</v>
      </c>
      <c r="CN142" t="s">
        <v>47</v>
      </c>
      <c r="CO142" t="s">
        <v>47</v>
      </c>
      <c r="CP142" t="s">
        <v>47</v>
      </c>
      <c r="CQ142" t="s">
        <v>47</v>
      </c>
      <c r="CR142" t="s">
        <v>47</v>
      </c>
      <c r="CS142" t="s">
        <v>47</v>
      </c>
      <c r="CT142" t="s">
        <v>47</v>
      </c>
      <c r="CU142" t="s">
        <v>47</v>
      </c>
      <c r="CV142" t="s">
        <v>47</v>
      </c>
      <c r="CW142" t="s">
        <v>47</v>
      </c>
      <c r="CX142" t="s">
        <v>47</v>
      </c>
      <c r="CY142" t="s">
        <v>47</v>
      </c>
      <c r="CZ142" t="s">
        <v>47</v>
      </c>
      <c r="DA142" t="s">
        <v>47</v>
      </c>
      <c r="DB142" t="s">
        <v>47</v>
      </c>
      <c r="DC142" t="s">
        <v>47</v>
      </c>
      <c r="DD142" t="s">
        <v>47</v>
      </c>
      <c r="DE142" t="s">
        <v>47</v>
      </c>
      <c r="DF142" t="s">
        <v>47</v>
      </c>
      <c r="DG142" t="s">
        <v>47</v>
      </c>
      <c r="DH142" t="s">
        <v>47</v>
      </c>
      <c r="DI142" t="s">
        <v>47</v>
      </c>
      <c r="DJ142" t="s">
        <v>47</v>
      </c>
      <c r="DK142" t="s">
        <v>47</v>
      </c>
      <c r="DL142" t="s">
        <v>47</v>
      </c>
      <c r="DM142" t="s">
        <v>47</v>
      </c>
      <c r="DN142" t="s">
        <v>47</v>
      </c>
      <c r="DO142" t="s">
        <v>47</v>
      </c>
      <c r="DP142" t="s">
        <v>47</v>
      </c>
      <c r="DQ142" t="s">
        <v>47</v>
      </c>
      <c r="DR142" t="s">
        <v>47</v>
      </c>
      <c r="DS142" t="s">
        <v>47</v>
      </c>
      <c r="DT142" t="s">
        <v>47</v>
      </c>
      <c r="DU142" t="s">
        <v>47</v>
      </c>
      <c r="DV142" t="s">
        <v>47</v>
      </c>
      <c r="DW142" t="s">
        <v>47</v>
      </c>
      <c r="DX142" t="s">
        <v>47</v>
      </c>
      <c r="DY142" t="s">
        <v>47</v>
      </c>
      <c r="DZ142" t="s">
        <v>47</v>
      </c>
      <c r="EA142" t="s">
        <v>47</v>
      </c>
      <c r="EB142" t="s">
        <v>47</v>
      </c>
      <c r="EC142" t="s">
        <v>47</v>
      </c>
      <c r="ED142" t="s">
        <v>47</v>
      </c>
    </row>
    <row r="143" spans="1:134">
      <c r="A143" t="s">
        <v>1023</v>
      </c>
      <c r="B143" t="s">
        <v>1024</v>
      </c>
      <c r="C143" t="s">
        <v>1025</v>
      </c>
      <c r="D143" t="s">
        <v>1026</v>
      </c>
      <c r="E143" t="s">
        <v>1027</v>
      </c>
      <c r="F143" t="s">
        <v>1028</v>
      </c>
      <c r="G143" t="s">
        <v>1029</v>
      </c>
      <c r="H143" t="s">
        <v>1030</v>
      </c>
      <c r="I143" t="s">
        <v>1031</v>
      </c>
      <c r="J143" t="s">
        <v>1032</v>
      </c>
      <c r="K143" t="s">
        <v>1033</v>
      </c>
      <c r="L143" t="s">
        <v>1034</v>
      </c>
      <c r="M143" t="s">
        <v>1035</v>
      </c>
      <c r="N143" t="s">
        <v>1036</v>
      </c>
      <c r="O143" s="44" t="s">
        <v>1037</v>
      </c>
      <c r="P143" t="s">
        <v>1038</v>
      </c>
      <c r="Q143" s="45" t="s">
        <v>1039</v>
      </c>
      <c r="R143" s="44" t="s">
        <v>1040</v>
      </c>
      <c r="S143" s="45" t="s">
        <v>1041</v>
      </c>
      <c r="T143" s="44" t="s">
        <v>1042</v>
      </c>
      <c r="U143" s="45" t="s">
        <v>1043</v>
      </c>
      <c r="V143" s="44" t="s">
        <v>1044</v>
      </c>
      <c r="W143" s="45" t="s">
        <v>1045</v>
      </c>
      <c r="X143" t="s">
        <v>1046</v>
      </c>
      <c r="Y143" s="4" t="s">
        <v>1047</v>
      </c>
      <c r="Z143" t="s">
        <v>1048</v>
      </c>
      <c r="AA143">
        <v>120</v>
      </c>
      <c r="AB143" t="s">
        <v>47</v>
      </c>
      <c r="AC143" t="s">
        <v>47</v>
      </c>
      <c r="AD143">
        <v>125</v>
      </c>
      <c r="AE143" t="s">
        <v>47</v>
      </c>
      <c r="AF143" t="s">
        <v>47</v>
      </c>
      <c r="AG143">
        <v>130</v>
      </c>
      <c r="AH143" t="s">
        <v>47</v>
      </c>
      <c r="AI143" t="s">
        <v>47</v>
      </c>
      <c r="AJ143">
        <v>135</v>
      </c>
      <c r="AK143" t="s">
        <v>47</v>
      </c>
      <c r="AL143" t="s">
        <v>47</v>
      </c>
      <c r="AM143">
        <v>140</v>
      </c>
      <c r="AN143" t="s">
        <v>47</v>
      </c>
      <c r="AO143" t="s">
        <v>47</v>
      </c>
      <c r="AP143">
        <v>145</v>
      </c>
      <c r="AQ143" t="s">
        <v>47</v>
      </c>
      <c r="AR143" t="s">
        <v>47</v>
      </c>
      <c r="AS143">
        <v>150</v>
      </c>
      <c r="AT143" t="s">
        <v>47</v>
      </c>
      <c r="AU143" t="s">
        <v>47</v>
      </c>
      <c r="AV143">
        <v>165</v>
      </c>
      <c r="AW143" t="s">
        <v>47</v>
      </c>
      <c r="AX143" t="s">
        <v>47</v>
      </c>
      <c r="AY143">
        <v>168</v>
      </c>
      <c r="AZ143" t="s">
        <v>47</v>
      </c>
      <c r="BA143" t="s">
        <v>47</v>
      </c>
      <c r="BB143">
        <v>171</v>
      </c>
      <c r="BC143" t="s">
        <v>47</v>
      </c>
      <c r="BD143" t="s">
        <v>47</v>
      </c>
      <c r="BE143">
        <v>174</v>
      </c>
      <c r="BF143" t="s">
        <v>47</v>
      </c>
      <c r="BG143" t="s">
        <v>47</v>
      </c>
      <c r="BH143">
        <v>177</v>
      </c>
      <c r="BI143" t="s">
        <v>47</v>
      </c>
      <c r="BJ143" t="s">
        <v>47</v>
      </c>
      <c r="BK143">
        <v>180</v>
      </c>
      <c r="BL143" t="s">
        <v>47</v>
      </c>
      <c r="BM143" t="s">
        <v>47</v>
      </c>
      <c r="BN143">
        <v>190</v>
      </c>
      <c r="BO143" t="s">
        <v>47</v>
      </c>
      <c r="BP143" t="s">
        <v>47</v>
      </c>
      <c r="BQ143" t="s">
        <v>47</v>
      </c>
      <c r="BR143" t="s">
        <v>47</v>
      </c>
      <c r="BS143" t="s">
        <v>47</v>
      </c>
      <c r="BT143" t="s">
        <v>47</v>
      </c>
      <c r="BU143" t="s">
        <v>47</v>
      </c>
      <c r="BV143" t="s">
        <v>47</v>
      </c>
      <c r="BW143" t="s">
        <v>47</v>
      </c>
      <c r="BX143" t="s">
        <v>47</v>
      </c>
      <c r="BY143" t="s">
        <v>47</v>
      </c>
      <c r="BZ143" t="s">
        <v>47</v>
      </c>
      <c r="CA143" t="s">
        <v>47</v>
      </c>
      <c r="CB143" t="s">
        <v>47</v>
      </c>
      <c r="CC143" t="s">
        <v>47</v>
      </c>
      <c r="CD143" t="s">
        <v>47</v>
      </c>
      <c r="CE143" t="s">
        <v>47</v>
      </c>
      <c r="CF143" t="s">
        <v>47</v>
      </c>
      <c r="CG143" t="s">
        <v>47</v>
      </c>
      <c r="CH143" t="s">
        <v>47</v>
      </c>
      <c r="CI143" t="s">
        <v>47</v>
      </c>
      <c r="CJ143" t="s">
        <v>47</v>
      </c>
      <c r="CK143" t="s">
        <v>47</v>
      </c>
      <c r="CL143" t="s">
        <v>47</v>
      </c>
      <c r="CM143" t="s">
        <v>47</v>
      </c>
      <c r="CN143" t="s">
        <v>47</v>
      </c>
      <c r="CO143" t="s">
        <v>47</v>
      </c>
      <c r="CP143" t="s">
        <v>47</v>
      </c>
      <c r="CQ143" t="s">
        <v>47</v>
      </c>
      <c r="CR143" t="s">
        <v>47</v>
      </c>
      <c r="CS143" t="s">
        <v>47</v>
      </c>
      <c r="CT143" t="s">
        <v>47</v>
      </c>
      <c r="CU143" t="s">
        <v>47</v>
      </c>
      <c r="CV143" t="s">
        <v>47</v>
      </c>
      <c r="CW143" t="s">
        <v>47</v>
      </c>
      <c r="CX143" t="s">
        <v>47</v>
      </c>
      <c r="CY143" t="s">
        <v>47</v>
      </c>
      <c r="CZ143" t="s">
        <v>47</v>
      </c>
      <c r="DA143" t="s">
        <v>47</v>
      </c>
      <c r="DB143" t="s">
        <v>47</v>
      </c>
      <c r="DC143" t="s">
        <v>47</v>
      </c>
      <c r="DD143" t="s">
        <v>47</v>
      </c>
      <c r="DE143" t="s">
        <v>47</v>
      </c>
      <c r="DF143" t="s">
        <v>47</v>
      </c>
      <c r="DG143" t="s">
        <v>47</v>
      </c>
      <c r="DH143" t="s">
        <v>47</v>
      </c>
      <c r="DI143" t="s">
        <v>47</v>
      </c>
      <c r="DJ143" t="s">
        <v>47</v>
      </c>
      <c r="DK143" t="s">
        <v>47</v>
      </c>
      <c r="DL143" t="s">
        <v>47</v>
      </c>
      <c r="DM143" t="s">
        <v>47</v>
      </c>
      <c r="DN143" t="s">
        <v>47</v>
      </c>
      <c r="DO143" t="s">
        <v>47</v>
      </c>
      <c r="DP143" t="s">
        <v>47</v>
      </c>
      <c r="DQ143" t="s">
        <v>47</v>
      </c>
      <c r="DR143" t="s">
        <v>47</v>
      </c>
      <c r="DS143" t="s">
        <v>47</v>
      </c>
      <c r="DT143" t="s">
        <v>47</v>
      </c>
      <c r="DU143" t="s">
        <v>47</v>
      </c>
      <c r="DV143" t="s">
        <v>47</v>
      </c>
      <c r="DW143" t="s">
        <v>47</v>
      </c>
      <c r="DX143" t="s">
        <v>47</v>
      </c>
      <c r="DY143" t="s">
        <v>47</v>
      </c>
      <c r="DZ143" t="s">
        <v>47</v>
      </c>
      <c r="EA143" t="s">
        <v>47</v>
      </c>
      <c r="EB143" t="s">
        <v>47</v>
      </c>
      <c r="EC143" t="s">
        <v>47</v>
      </c>
      <c r="ED143" t="s">
        <v>47</v>
      </c>
    </row>
    <row r="144" spans="1:134">
      <c r="A144" t="s">
        <v>1023</v>
      </c>
      <c r="B144" t="s">
        <v>47</v>
      </c>
      <c r="C144" t="s">
        <v>47</v>
      </c>
      <c r="D144" t="s">
        <v>54</v>
      </c>
      <c r="E144" t="s">
        <v>47</v>
      </c>
      <c r="F144">
        <v>3</v>
      </c>
      <c r="G144">
        <v>1</v>
      </c>
      <c r="H144">
        <v>698</v>
      </c>
      <c r="I144" t="s">
        <v>253</v>
      </c>
      <c r="J144" t="s">
        <v>254</v>
      </c>
      <c r="K144" t="s">
        <v>79</v>
      </c>
      <c r="L144" t="s">
        <v>94</v>
      </c>
      <c r="M144" t="s">
        <v>55</v>
      </c>
      <c r="N144" t="s">
        <v>47</v>
      </c>
      <c r="O144" s="44">
        <v>145</v>
      </c>
      <c r="P144" t="s">
        <v>1049</v>
      </c>
      <c r="Q144" s="45" t="s">
        <v>47</v>
      </c>
      <c r="R144" s="44" t="s">
        <v>47</v>
      </c>
      <c r="S144" s="45" t="s">
        <v>47</v>
      </c>
      <c r="T144" s="44" t="s">
        <v>47</v>
      </c>
      <c r="U144" s="45" t="s">
        <v>47</v>
      </c>
      <c r="V144" s="44" t="s">
        <v>47</v>
      </c>
      <c r="W144" s="45" t="s">
        <v>47</v>
      </c>
      <c r="X144" t="s">
        <v>56</v>
      </c>
      <c r="Y144" s="4">
        <v>43582</v>
      </c>
      <c r="Z144" t="s">
        <v>57</v>
      </c>
      <c r="AA144" t="s">
        <v>47</v>
      </c>
      <c r="AB144" t="s">
        <v>47</v>
      </c>
      <c r="AC144" t="s">
        <v>47</v>
      </c>
      <c r="AD144" t="s">
        <v>47</v>
      </c>
      <c r="AE144" t="s">
        <v>47</v>
      </c>
      <c r="AF144" t="s">
        <v>47</v>
      </c>
      <c r="AG144" t="s">
        <v>47</v>
      </c>
      <c r="AH144" t="s">
        <v>47</v>
      </c>
      <c r="AI144" t="s">
        <v>47</v>
      </c>
      <c r="AJ144" t="s">
        <v>47</v>
      </c>
      <c r="AK144" t="s">
        <v>47</v>
      </c>
      <c r="AL144" t="s">
        <v>47</v>
      </c>
      <c r="AM144" t="s">
        <v>1050</v>
      </c>
      <c r="AN144" t="s">
        <v>47</v>
      </c>
      <c r="AO144" t="s">
        <v>47</v>
      </c>
      <c r="AP144" t="s">
        <v>1050</v>
      </c>
      <c r="AQ144" t="s">
        <v>47</v>
      </c>
      <c r="AR144" t="s">
        <v>47</v>
      </c>
      <c r="AS144" t="s">
        <v>1051</v>
      </c>
      <c r="AT144" t="s">
        <v>1051</v>
      </c>
      <c r="AU144" t="s">
        <v>1051</v>
      </c>
      <c r="AV144" t="s">
        <v>47</v>
      </c>
      <c r="AW144" t="s">
        <v>47</v>
      </c>
      <c r="AX144" t="s">
        <v>47</v>
      </c>
      <c r="AY144" t="s">
        <v>47</v>
      </c>
      <c r="AZ144" t="s">
        <v>47</v>
      </c>
      <c r="BA144" t="s">
        <v>47</v>
      </c>
      <c r="BB144" t="s">
        <v>47</v>
      </c>
      <c r="BC144" t="s">
        <v>47</v>
      </c>
      <c r="BD144" t="s">
        <v>47</v>
      </c>
      <c r="BE144" t="s">
        <v>47</v>
      </c>
      <c r="BF144" t="s">
        <v>47</v>
      </c>
      <c r="BG144" t="s">
        <v>47</v>
      </c>
      <c r="BH144" t="s">
        <v>47</v>
      </c>
      <c r="BI144" t="s">
        <v>47</v>
      </c>
      <c r="BJ144" t="s">
        <v>47</v>
      </c>
      <c r="BK144" t="s">
        <v>47</v>
      </c>
      <c r="BL144" t="s">
        <v>47</v>
      </c>
      <c r="BM144" t="s">
        <v>47</v>
      </c>
      <c r="BN144" t="s">
        <v>47</v>
      </c>
      <c r="BO144" t="s">
        <v>47</v>
      </c>
      <c r="BP144" t="s">
        <v>47</v>
      </c>
      <c r="BQ144" t="s">
        <v>47</v>
      </c>
      <c r="BR144" t="s">
        <v>47</v>
      </c>
      <c r="BS144" t="s">
        <v>47</v>
      </c>
      <c r="BT144" t="s">
        <v>47</v>
      </c>
      <c r="BU144" t="s">
        <v>47</v>
      </c>
      <c r="BV144" t="s">
        <v>47</v>
      </c>
      <c r="BW144" t="s">
        <v>47</v>
      </c>
      <c r="BX144" t="s">
        <v>47</v>
      </c>
      <c r="BY144" t="s">
        <v>47</v>
      </c>
      <c r="BZ144" t="s">
        <v>47</v>
      </c>
      <c r="CA144" t="s">
        <v>47</v>
      </c>
      <c r="CB144" t="s">
        <v>47</v>
      </c>
      <c r="CC144" t="s">
        <v>47</v>
      </c>
      <c r="CD144" t="s">
        <v>47</v>
      </c>
      <c r="CE144" t="s">
        <v>47</v>
      </c>
      <c r="CF144" t="s">
        <v>47</v>
      </c>
      <c r="CG144" t="s">
        <v>47</v>
      </c>
      <c r="CH144" t="s">
        <v>47</v>
      </c>
      <c r="CI144" t="s">
        <v>47</v>
      </c>
      <c r="CJ144" t="s">
        <v>47</v>
      </c>
      <c r="CK144" t="s">
        <v>47</v>
      </c>
      <c r="CL144" t="s">
        <v>47</v>
      </c>
      <c r="CM144" t="s">
        <v>47</v>
      </c>
      <c r="CN144" t="s">
        <v>47</v>
      </c>
      <c r="CO144" t="s">
        <v>47</v>
      </c>
      <c r="CP144" t="s">
        <v>47</v>
      </c>
      <c r="CQ144" t="s">
        <v>47</v>
      </c>
      <c r="CR144" t="s">
        <v>47</v>
      </c>
      <c r="CS144" t="s">
        <v>47</v>
      </c>
      <c r="CT144" t="s">
        <v>47</v>
      </c>
      <c r="CU144" t="s">
        <v>47</v>
      </c>
      <c r="CV144" t="s">
        <v>47</v>
      </c>
      <c r="CW144" t="s">
        <v>47</v>
      </c>
      <c r="CX144" t="s">
        <v>47</v>
      </c>
      <c r="CY144" t="s">
        <v>47</v>
      </c>
      <c r="CZ144" t="s">
        <v>47</v>
      </c>
      <c r="DA144" t="s">
        <v>47</v>
      </c>
      <c r="DB144" t="s">
        <v>47</v>
      </c>
      <c r="DC144" t="s">
        <v>47</v>
      </c>
      <c r="DD144" t="s">
        <v>47</v>
      </c>
      <c r="DE144" t="s">
        <v>47</v>
      </c>
      <c r="DF144" t="s">
        <v>47</v>
      </c>
      <c r="DG144" t="s">
        <v>47</v>
      </c>
      <c r="DH144" t="s">
        <v>47</v>
      </c>
      <c r="DI144" t="s">
        <v>47</v>
      </c>
      <c r="DJ144" t="s">
        <v>47</v>
      </c>
      <c r="DK144" t="s">
        <v>47</v>
      </c>
      <c r="DL144" t="s">
        <v>47</v>
      </c>
      <c r="DM144" t="s">
        <v>47</v>
      </c>
      <c r="DN144" t="s">
        <v>47</v>
      </c>
      <c r="DO144" t="s">
        <v>47</v>
      </c>
      <c r="DP144" t="s">
        <v>47</v>
      </c>
      <c r="DQ144" t="s">
        <v>47</v>
      </c>
      <c r="DR144" t="s">
        <v>47</v>
      </c>
      <c r="DS144" t="s">
        <v>47</v>
      </c>
      <c r="DT144" t="s">
        <v>47</v>
      </c>
      <c r="DU144" t="s">
        <v>47</v>
      </c>
      <c r="DV144" t="s">
        <v>47</v>
      </c>
      <c r="DW144" t="s">
        <v>47</v>
      </c>
      <c r="DX144" t="s">
        <v>47</v>
      </c>
      <c r="DY144" t="s">
        <v>47</v>
      </c>
      <c r="DZ144" t="s">
        <v>47</v>
      </c>
      <c r="EA144" t="s">
        <v>47</v>
      </c>
      <c r="EB144" t="s">
        <v>47</v>
      </c>
      <c r="EC144" t="s">
        <v>47</v>
      </c>
      <c r="ED144" t="s">
        <v>47</v>
      </c>
    </row>
    <row r="145" spans="1:134">
      <c r="A145" t="s">
        <v>1023</v>
      </c>
      <c r="B145" t="s">
        <v>47</v>
      </c>
      <c r="C145" t="s">
        <v>47</v>
      </c>
      <c r="D145" t="s">
        <v>54</v>
      </c>
      <c r="E145" t="s">
        <v>47</v>
      </c>
      <c r="F145">
        <v>5</v>
      </c>
      <c r="G145">
        <v>2</v>
      </c>
      <c r="H145">
        <v>413</v>
      </c>
      <c r="I145" t="s">
        <v>1052</v>
      </c>
      <c r="J145" t="s">
        <v>1053</v>
      </c>
      <c r="K145" t="s">
        <v>69</v>
      </c>
      <c r="L145" t="s">
        <v>94</v>
      </c>
      <c r="M145" t="s">
        <v>55</v>
      </c>
      <c r="N145" t="s">
        <v>47</v>
      </c>
      <c r="O145" s="44">
        <v>135</v>
      </c>
      <c r="P145" t="s">
        <v>1054</v>
      </c>
      <c r="Q145" s="45" t="s">
        <v>47</v>
      </c>
      <c r="R145" s="44" t="s">
        <v>47</v>
      </c>
      <c r="S145" s="45" t="s">
        <v>47</v>
      </c>
      <c r="T145" s="44" t="s">
        <v>47</v>
      </c>
      <c r="U145" s="45" t="s">
        <v>47</v>
      </c>
      <c r="V145" s="44" t="s">
        <v>47</v>
      </c>
      <c r="W145" s="45" t="s">
        <v>47</v>
      </c>
      <c r="X145" t="s">
        <v>56</v>
      </c>
      <c r="Y145" s="4">
        <v>43582</v>
      </c>
      <c r="Z145" t="s">
        <v>57</v>
      </c>
      <c r="AA145" t="s">
        <v>1050</v>
      </c>
      <c r="AB145" t="s">
        <v>47</v>
      </c>
      <c r="AC145" t="s">
        <v>47</v>
      </c>
      <c r="AD145" t="s">
        <v>1050</v>
      </c>
      <c r="AE145" t="s">
        <v>47</v>
      </c>
      <c r="AF145" t="s">
        <v>47</v>
      </c>
      <c r="AG145" t="s">
        <v>1051</v>
      </c>
      <c r="AH145" t="s">
        <v>1051</v>
      </c>
      <c r="AI145" t="s">
        <v>1050</v>
      </c>
      <c r="AJ145" t="s">
        <v>1051</v>
      </c>
      <c r="AK145" t="s">
        <v>1051</v>
      </c>
      <c r="AL145" t="s">
        <v>1050</v>
      </c>
      <c r="AM145" t="s">
        <v>1051</v>
      </c>
      <c r="AN145" t="s">
        <v>1051</v>
      </c>
      <c r="AO145" t="s">
        <v>1051</v>
      </c>
      <c r="AP145" t="s">
        <v>47</v>
      </c>
      <c r="AQ145" t="s">
        <v>47</v>
      </c>
      <c r="AR145" t="s">
        <v>47</v>
      </c>
      <c r="AS145" t="s">
        <v>47</v>
      </c>
      <c r="AT145" t="s">
        <v>47</v>
      </c>
      <c r="AU145" t="s">
        <v>47</v>
      </c>
      <c r="AV145" t="s">
        <v>47</v>
      </c>
      <c r="AW145" t="s">
        <v>47</v>
      </c>
      <c r="AX145" t="s">
        <v>47</v>
      </c>
      <c r="AY145" t="s">
        <v>47</v>
      </c>
      <c r="AZ145" t="s">
        <v>47</v>
      </c>
      <c r="BA145" t="s">
        <v>47</v>
      </c>
      <c r="BB145" t="s">
        <v>47</v>
      </c>
      <c r="BC145" t="s">
        <v>47</v>
      </c>
      <c r="BD145" t="s">
        <v>47</v>
      </c>
      <c r="BE145" t="s">
        <v>47</v>
      </c>
      <c r="BF145" t="s">
        <v>47</v>
      </c>
      <c r="BG145" t="s">
        <v>47</v>
      </c>
      <c r="BH145" t="s">
        <v>47</v>
      </c>
      <c r="BI145" t="s">
        <v>47</v>
      </c>
      <c r="BJ145" t="s">
        <v>47</v>
      </c>
      <c r="BK145" t="s">
        <v>47</v>
      </c>
      <c r="BL145" t="s">
        <v>47</v>
      </c>
      <c r="BM145" t="s">
        <v>47</v>
      </c>
      <c r="BN145" t="s">
        <v>47</v>
      </c>
      <c r="BO145" t="s">
        <v>47</v>
      </c>
      <c r="BP145" t="s">
        <v>47</v>
      </c>
      <c r="BQ145" t="s">
        <v>47</v>
      </c>
      <c r="BR145" t="s">
        <v>47</v>
      </c>
      <c r="BS145" t="s">
        <v>47</v>
      </c>
      <c r="BT145" t="s">
        <v>47</v>
      </c>
      <c r="BU145" t="s">
        <v>47</v>
      </c>
      <c r="BV145" t="s">
        <v>47</v>
      </c>
      <c r="BW145" t="s">
        <v>47</v>
      </c>
      <c r="BX145" t="s">
        <v>47</v>
      </c>
      <c r="BY145" t="s">
        <v>47</v>
      </c>
      <c r="BZ145" t="s">
        <v>47</v>
      </c>
      <c r="CA145" t="s">
        <v>47</v>
      </c>
      <c r="CB145" t="s">
        <v>47</v>
      </c>
      <c r="CC145" t="s">
        <v>47</v>
      </c>
      <c r="CD145" t="s">
        <v>47</v>
      </c>
      <c r="CE145" t="s">
        <v>47</v>
      </c>
      <c r="CF145" t="s">
        <v>47</v>
      </c>
      <c r="CG145" t="s">
        <v>47</v>
      </c>
      <c r="CH145" t="s">
        <v>47</v>
      </c>
      <c r="CI145" t="s">
        <v>47</v>
      </c>
      <c r="CJ145" t="s">
        <v>47</v>
      </c>
      <c r="CK145" t="s">
        <v>47</v>
      </c>
      <c r="CL145" t="s">
        <v>47</v>
      </c>
      <c r="CM145" t="s">
        <v>47</v>
      </c>
      <c r="CN145" t="s">
        <v>47</v>
      </c>
      <c r="CO145" t="s">
        <v>47</v>
      </c>
      <c r="CP145" t="s">
        <v>47</v>
      </c>
      <c r="CQ145" t="s">
        <v>47</v>
      </c>
      <c r="CR145" t="s">
        <v>47</v>
      </c>
      <c r="CS145" t="s">
        <v>47</v>
      </c>
      <c r="CT145" t="s">
        <v>47</v>
      </c>
      <c r="CU145" t="s">
        <v>47</v>
      </c>
      <c r="CV145" t="s">
        <v>47</v>
      </c>
      <c r="CW145" t="s">
        <v>47</v>
      </c>
      <c r="CX145" t="s">
        <v>47</v>
      </c>
      <c r="CY145" t="s">
        <v>47</v>
      </c>
      <c r="CZ145" t="s">
        <v>47</v>
      </c>
      <c r="DA145" t="s">
        <v>47</v>
      </c>
      <c r="DB145" t="s">
        <v>47</v>
      </c>
      <c r="DC145" t="s">
        <v>47</v>
      </c>
      <c r="DD145" t="s">
        <v>47</v>
      </c>
      <c r="DE145" t="s">
        <v>47</v>
      </c>
      <c r="DF145" t="s">
        <v>47</v>
      </c>
      <c r="DG145" t="s">
        <v>47</v>
      </c>
      <c r="DH145" t="s">
        <v>47</v>
      </c>
      <c r="DI145" t="s">
        <v>47</v>
      </c>
      <c r="DJ145" t="s">
        <v>47</v>
      </c>
      <c r="DK145" t="s">
        <v>47</v>
      </c>
      <c r="DL145" t="s">
        <v>47</v>
      </c>
      <c r="DM145" t="s">
        <v>47</v>
      </c>
      <c r="DN145" t="s">
        <v>47</v>
      </c>
      <c r="DO145" t="s">
        <v>47</v>
      </c>
      <c r="DP145" t="s">
        <v>47</v>
      </c>
      <c r="DQ145" t="s">
        <v>47</v>
      </c>
      <c r="DR145" t="s">
        <v>47</v>
      </c>
      <c r="DS145" t="s">
        <v>47</v>
      </c>
      <c r="DT145" t="s">
        <v>47</v>
      </c>
      <c r="DU145" t="s">
        <v>47</v>
      </c>
      <c r="DV145" t="s">
        <v>47</v>
      </c>
      <c r="DW145" t="s">
        <v>47</v>
      </c>
      <c r="DX145" t="s">
        <v>47</v>
      </c>
      <c r="DY145" t="s">
        <v>47</v>
      </c>
      <c r="DZ145" t="s">
        <v>47</v>
      </c>
      <c r="EA145" t="s">
        <v>47</v>
      </c>
      <c r="EB145" t="s">
        <v>47</v>
      </c>
      <c r="EC145" t="s">
        <v>47</v>
      </c>
      <c r="ED145" t="s">
        <v>47</v>
      </c>
    </row>
    <row r="146" spans="1:134">
      <c r="A146" t="s">
        <v>1023</v>
      </c>
      <c r="B146" t="s">
        <v>47</v>
      </c>
      <c r="C146" t="s">
        <v>47</v>
      </c>
      <c r="D146" t="s">
        <v>54</v>
      </c>
      <c r="E146" t="s">
        <v>47</v>
      </c>
      <c r="F146">
        <v>4</v>
      </c>
      <c r="G146">
        <v>3</v>
      </c>
      <c r="H146">
        <v>417</v>
      </c>
      <c r="I146" t="s">
        <v>1055</v>
      </c>
      <c r="J146" t="s">
        <v>1056</v>
      </c>
      <c r="K146" t="s">
        <v>69</v>
      </c>
      <c r="L146" t="s">
        <v>94</v>
      </c>
      <c r="M146" t="s">
        <v>55</v>
      </c>
      <c r="N146" t="s">
        <v>47</v>
      </c>
      <c r="O146" s="44">
        <v>140</v>
      </c>
      <c r="P146" t="s">
        <v>1057</v>
      </c>
      <c r="Q146" s="45" t="s">
        <v>47</v>
      </c>
      <c r="R146" s="44" t="s">
        <v>47</v>
      </c>
      <c r="S146" s="45" t="s">
        <v>47</v>
      </c>
      <c r="T146" s="44" t="s">
        <v>47</v>
      </c>
      <c r="U146" s="45" t="s">
        <v>47</v>
      </c>
      <c r="V146" s="44" t="s">
        <v>47</v>
      </c>
      <c r="W146" s="45" t="s">
        <v>47</v>
      </c>
      <c r="X146" t="s">
        <v>56</v>
      </c>
      <c r="Y146" s="4">
        <v>43582</v>
      </c>
      <c r="Z146" t="s">
        <v>57</v>
      </c>
      <c r="AA146" t="s">
        <v>1050</v>
      </c>
      <c r="AB146" t="s">
        <v>47</v>
      </c>
      <c r="AC146" t="s">
        <v>47</v>
      </c>
      <c r="AD146" t="s">
        <v>1050</v>
      </c>
      <c r="AE146" t="s">
        <v>47</v>
      </c>
      <c r="AF146" t="s">
        <v>47</v>
      </c>
      <c r="AG146" t="s">
        <v>1050</v>
      </c>
      <c r="AH146" t="s">
        <v>47</v>
      </c>
      <c r="AI146" t="s">
        <v>47</v>
      </c>
      <c r="AJ146" t="s">
        <v>1051</v>
      </c>
      <c r="AK146" t="s">
        <v>1051</v>
      </c>
      <c r="AL146" t="s">
        <v>1050</v>
      </c>
      <c r="AM146" t="s">
        <v>1051</v>
      </c>
      <c r="AN146" t="s">
        <v>1051</v>
      </c>
      <c r="AO146" t="s">
        <v>1050</v>
      </c>
      <c r="AP146" t="s">
        <v>1051</v>
      </c>
      <c r="AQ146" t="s">
        <v>1051</v>
      </c>
      <c r="AR146" t="s">
        <v>1051</v>
      </c>
      <c r="AS146" t="s">
        <v>47</v>
      </c>
      <c r="AT146" t="s">
        <v>47</v>
      </c>
      <c r="AU146" t="s">
        <v>47</v>
      </c>
      <c r="AV146" t="s">
        <v>47</v>
      </c>
      <c r="AW146" t="s">
        <v>47</v>
      </c>
      <c r="AX146" t="s">
        <v>47</v>
      </c>
      <c r="AY146" t="s">
        <v>47</v>
      </c>
      <c r="AZ146" t="s">
        <v>47</v>
      </c>
      <c r="BA146" t="s">
        <v>47</v>
      </c>
      <c r="BB146" t="s">
        <v>47</v>
      </c>
      <c r="BC146" t="s">
        <v>47</v>
      </c>
      <c r="BD146" t="s">
        <v>47</v>
      </c>
      <c r="BE146" t="s">
        <v>47</v>
      </c>
      <c r="BF146" t="s">
        <v>47</v>
      </c>
      <c r="BG146" t="s">
        <v>47</v>
      </c>
      <c r="BH146" t="s">
        <v>47</v>
      </c>
      <c r="BI146" t="s">
        <v>47</v>
      </c>
      <c r="BJ146" t="s">
        <v>47</v>
      </c>
      <c r="BK146" t="s">
        <v>47</v>
      </c>
      <c r="BL146" t="s">
        <v>47</v>
      </c>
      <c r="BM146" t="s">
        <v>47</v>
      </c>
      <c r="BN146" t="s">
        <v>47</v>
      </c>
      <c r="BO146" t="s">
        <v>47</v>
      </c>
      <c r="BP146" t="s">
        <v>47</v>
      </c>
      <c r="BQ146" t="s">
        <v>47</v>
      </c>
      <c r="BR146" t="s">
        <v>47</v>
      </c>
      <c r="BS146" t="s">
        <v>47</v>
      </c>
      <c r="BT146" t="s">
        <v>47</v>
      </c>
      <c r="BU146" t="s">
        <v>47</v>
      </c>
      <c r="BV146" t="s">
        <v>47</v>
      </c>
      <c r="BW146" t="s">
        <v>47</v>
      </c>
      <c r="BX146" t="s">
        <v>47</v>
      </c>
      <c r="BY146" t="s">
        <v>47</v>
      </c>
      <c r="BZ146" t="s">
        <v>47</v>
      </c>
      <c r="CA146" t="s">
        <v>47</v>
      </c>
      <c r="CB146" t="s">
        <v>47</v>
      </c>
      <c r="CC146" t="s">
        <v>47</v>
      </c>
      <c r="CD146" t="s">
        <v>47</v>
      </c>
      <c r="CE146" t="s">
        <v>47</v>
      </c>
      <c r="CF146" t="s">
        <v>47</v>
      </c>
      <c r="CG146" t="s">
        <v>47</v>
      </c>
      <c r="CH146" t="s">
        <v>47</v>
      </c>
      <c r="CI146" t="s">
        <v>47</v>
      </c>
      <c r="CJ146" t="s">
        <v>47</v>
      </c>
      <c r="CK146" t="s">
        <v>47</v>
      </c>
      <c r="CL146" t="s">
        <v>47</v>
      </c>
      <c r="CM146" t="s">
        <v>47</v>
      </c>
      <c r="CN146" t="s">
        <v>47</v>
      </c>
      <c r="CO146" t="s">
        <v>47</v>
      </c>
      <c r="CP146" t="s">
        <v>47</v>
      </c>
      <c r="CQ146" t="s">
        <v>47</v>
      </c>
      <c r="CR146" t="s">
        <v>47</v>
      </c>
      <c r="CS146" t="s">
        <v>47</v>
      </c>
      <c r="CT146" t="s">
        <v>47</v>
      </c>
      <c r="CU146" t="s">
        <v>47</v>
      </c>
      <c r="CV146" t="s">
        <v>47</v>
      </c>
      <c r="CW146" t="s">
        <v>47</v>
      </c>
      <c r="CX146" t="s">
        <v>47</v>
      </c>
      <c r="CY146" t="s">
        <v>47</v>
      </c>
      <c r="CZ146" t="s">
        <v>47</v>
      </c>
      <c r="DA146" t="s">
        <v>47</v>
      </c>
      <c r="DB146" t="s">
        <v>47</v>
      </c>
      <c r="DC146" t="s">
        <v>47</v>
      </c>
      <c r="DD146" t="s">
        <v>47</v>
      </c>
      <c r="DE146" t="s">
        <v>47</v>
      </c>
      <c r="DF146" t="s">
        <v>47</v>
      </c>
      <c r="DG146" t="s">
        <v>47</v>
      </c>
      <c r="DH146" t="s">
        <v>47</v>
      </c>
      <c r="DI146" t="s">
        <v>47</v>
      </c>
      <c r="DJ146" t="s">
        <v>47</v>
      </c>
      <c r="DK146" t="s">
        <v>47</v>
      </c>
      <c r="DL146" t="s">
        <v>47</v>
      </c>
      <c r="DM146" t="s">
        <v>47</v>
      </c>
      <c r="DN146" t="s">
        <v>47</v>
      </c>
      <c r="DO146" t="s">
        <v>47</v>
      </c>
      <c r="DP146" t="s">
        <v>47</v>
      </c>
      <c r="DQ146" t="s">
        <v>47</v>
      </c>
      <c r="DR146" t="s">
        <v>47</v>
      </c>
      <c r="DS146" t="s">
        <v>47</v>
      </c>
      <c r="DT146" t="s">
        <v>47</v>
      </c>
      <c r="DU146" t="s">
        <v>47</v>
      </c>
      <c r="DV146" t="s">
        <v>47</v>
      </c>
      <c r="DW146" t="s">
        <v>47</v>
      </c>
      <c r="DX146" t="s">
        <v>47</v>
      </c>
      <c r="DY146" t="s">
        <v>47</v>
      </c>
      <c r="DZ146" t="s">
        <v>47</v>
      </c>
      <c r="EA146" t="s">
        <v>47</v>
      </c>
      <c r="EB146" t="s">
        <v>47</v>
      </c>
      <c r="EC146" t="s">
        <v>47</v>
      </c>
      <c r="ED146" t="s">
        <v>47</v>
      </c>
    </row>
    <row r="147" spans="1:134">
      <c r="A147" t="s">
        <v>1023</v>
      </c>
      <c r="B147" t="s">
        <v>47</v>
      </c>
      <c r="C147" t="s">
        <v>47</v>
      </c>
      <c r="D147" t="s">
        <v>215</v>
      </c>
      <c r="E147" t="s">
        <v>47</v>
      </c>
      <c r="F147">
        <v>2</v>
      </c>
      <c r="G147">
        <v>4</v>
      </c>
      <c r="H147">
        <v>632</v>
      </c>
      <c r="I147" t="s">
        <v>308</v>
      </c>
      <c r="J147" t="s">
        <v>309</v>
      </c>
      <c r="K147" t="s">
        <v>288</v>
      </c>
      <c r="L147" t="s">
        <v>289</v>
      </c>
      <c r="M147" t="s">
        <v>55</v>
      </c>
      <c r="N147" t="s">
        <v>47</v>
      </c>
      <c r="O147" s="44">
        <v>165</v>
      </c>
      <c r="P147" t="s">
        <v>1058</v>
      </c>
      <c r="Q147" s="45" t="s">
        <v>47</v>
      </c>
      <c r="R147" s="44" t="s">
        <v>47</v>
      </c>
      <c r="S147" s="45" t="s">
        <v>47</v>
      </c>
      <c r="T147" s="44" t="s">
        <v>47</v>
      </c>
      <c r="U147" s="45" t="s">
        <v>47</v>
      </c>
      <c r="V147" s="44" t="s">
        <v>47</v>
      </c>
      <c r="W147" s="45" t="s">
        <v>47</v>
      </c>
      <c r="X147" t="s">
        <v>56</v>
      </c>
      <c r="Y147" s="4">
        <v>43582</v>
      </c>
      <c r="Z147" t="s">
        <v>57</v>
      </c>
      <c r="AA147" t="s">
        <v>47</v>
      </c>
      <c r="AB147" t="s">
        <v>47</v>
      </c>
      <c r="AC147" t="s">
        <v>47</v>
      </c>
      <c r="AD147" t="s">
        <v>47</v>
      </c>
      <c r="AE147" t="s">
        <v>47</v>
      </c>
      <c r="AF147" t="s">
        <v>47</v>
      </c>
      <c r="AG147" t="s">
        <v>47</v>
      </c>
      <c r="AH147" t="s">
        <v>47</v>
      </c>
      <c r="AI147" t="s">
        <v>47</v>
      </c>
      <c r="AJ147" t="s">
        <v>47</v>
      </c>
      <c r="AK147" t="s">
        <v>47</v>
      </c>
      <c r="AL147" t="s">
        <v>47</v>
      </c>
      <c r="AM147" t="s">
        <v>47</v>
      </c>
      <c r="AN147" t="s">
        <v>47</v>
      </c>
      <c r="AO147" t="s">
        <v>47</v>
      </c>
      <c r="AP147" t="s">
        <v>47</v>
      </c>
      <c r="AQ147" t="s">
        <v>47</v>
      </c>
      <c r="AR147" t="s">
        <v>47</v>
      </c>
      <c r="AS147" t="s">
        <v>47</v>
      </c>
      <c r="AT147" t="s">
        <v>47</v>
      </c>
      <c r="AU147" t="s">
        <v>47</v>
      </c>
      <c r="AV147" t="s">
        <v>1051</v>
      </c>
      <c r="AW147" t="s">
        <v>1050</v>
      </c>
      <c r="AX147" t="s">
        <v>47</v>
      </c>
      <c r="AY147" t="s">
        <v>47</v>
      </c>
      <c r="AZ147" t="s">
        <v>1059</v>
      </c>
      <c r="BA147" t="s">
        <v>47</v>
      </c>
      <c r="BB147" t="s">
        <v>1051</v>
      </c>
      <c r="BC147" t="s">
        <v>1051</v>
      </c>
      <c r="BD147" t="s">
        <v>1051</v>
      </c>
      <c r="BE147" t="s">
        <v>47</v>
      </c>
      <c r="BF147" t="s">
        <v>47</v>
      </c>
      <c r="BG147" t="s">
        <v>47</v>
      </c>
      <c r="BH147" t="s">
        <v>47</v>
      </c>
      <c r="BI147" t="s">
        <v>47</v>
      </c>
      <c r="BJ147" t="s">
        <v>47</v>
      </c>
      <c r="BK147" t="s">
        <v>47</v>
      </c>
      <c r="BL147" t="s">
        <v>47</v>
      </c>
      <c r="BM147" t="s">
        <v>47</v>
      </c>
      <c r="BN147" t="s">
        <v>47</v>
      </c>
      <c r="BO147" t="s">
        <v>47</v>
      </c>
      <c r="BP147" t="s">
        <v>47</v>
      </c>
      <c r="BQ147" t="s">
        <v>47</v>
      </c>
      <c r="BR147" t="s">
        <v>47</v>
      </c>
      <c r="BS147" t="s">
        <v>47</v>
      </c>
      <c r="BT147" t="s">
        <v>47</v>
      </c>
      <c r="BU147" t="s">
        <v>47</v>
      </c>
      <c r="BV147" t="s">
        <v>47</v>
      </c>
      <c r="BW147" t="s">
        <v>47</v>
      </c>
      <c r="BX147" t="s">
        <v>47</v>
      </c>
      <c r="BY147" t="s">
        <v>47</v>
      </c>
      <c r="BZ147" t="s">
        <v>47</v>
      </c>
      <c r="CA147" t="s">
        <v>47</v>
      </c>
      <c r="CB147" t="s">
        <v>47</v>
      </c>
      <c r="CC147" t="s">
        <v>47</v>
      </c>
      <c r="CD147" t="s">
        <v>47</v>
      </c>
      <c r="CE147" t="s">
        <v>47</v>
      </c>
      <c r="CF147" t="s">
        <v>47</v>
      </c>
      <c r="CG147" t="s">
        <v>47</v>
      </c>
      <c r="CH147" t="s">
        <v>47</v>
      </c>
      <c r="CI147" t="s">
        <v>47</v>
      </c>
      <c r="CJ147" t="s">
        <v>47</v>
      </c>
      <c r="CK147" t="s">
        <v>47</v>
      </c>
      <c r="CL147" t="s">
        <v>47</v>
      </c>
      <c r="CM147" t="s">
        <v>47</v>
      </c>
      <c r="CN147" t="s">
        <v>47</v>
      </c>
      <c r="CO147" t="s">
        <v>47</v>
      </c>
      <c r="CP147" t="s">
        <v>47</v>
      </c>
      <c r="CQ147" t="s">
        <v>47</v>
      </c>
      <c r="CR147" t="s">
        <v>47</v>
      </c>
      <c r="CS147" t="s">
        <v>47</v>
      </c>
      <c r="CT147" t="s">
        <v>47</v>
      </c>
      <c r="CU147" t="s">
        <v>47</v>
      </c>
      <c r="CV147" t="s">
        <v>47</v>
      </c>
      <c r="CW147" t="s">
        <v>47</v>
      </c>
      <c r="CX147" t="s">
        <v>47</v>
      </c>
      <c r="CY147" t="s">
        <v>47</v>
      </c>
      <c r="CZ147" t="s">
        <v>47</v>
      </c>
      <c r="DA147" t="s">
        <v>47</v>
      </c>
      <c r="DB147" t="s">
        <v>47</v>
      </c>
      <c r="DC147" t="s">
        <v>47</v>
      </c>
      <c r="DD147" t="s">
        <v>47</v>
      </c>
      <c r="DE147" t="s">
        <v>47</v>
      </c>
      <c r="DF147" t="s">
        <v>47</v>
      </c>
      <c r="DG147" t="s">
        <v>47</v>
      </c>
      <c r="DH147" t="s">
        <v>47</v>
      </c>
      <c r="DI147" t="s">
        <v>47</v>
      </c>
      <c r="DJ147" t="s">
        <v>47</v>
      </c>
      <c r="DK147" t="s">
        <v>47</v>
      </c>
      <c r="DL147" t="s">
        <v>47</v>
      </c>
      <c r="DM147" t="s">
        <v>47</v>
      </c>
      <c r="DN147" t="s">
        <v>47</v>
      </c>
      <c r="DO147" t="s">
        <v>47</v>
      </c>
      <c r="DP147" t="s">
        <v>47</v>
      </c>
      <c r="DQ147" t="s">
        <v>47</v>
      </c>
      <c r="DR147" t="s">
        <v>47</v>
      </c>
      <c r="DS147" t="s">
        <v>47</v>
      </c>
      <c r="DT147" t="s">
        <v>47</v>
      </c>
      <c r="DU147" t="s">
        <v>47</v>
      </c>
      <c r="DV147" t="s">
        <v>47</v>
      </c>
      <c r="DW147" t="s">
        <v>47</v>
      </c>
      <c r="DX147" t="s">
        <v>47</v>
      </c>
      <c r="DY147" t="s">
        <v>47</v>
      </c>
      <c r="DZ147" t="s">
        <v>47</v>
      </c>
      <c r="EA147" t="s">
        <v>47</v>
      </c>
      <c r="EB147" t="s">
        <v>47</v>
      </c>
      <c r="EC147" t="s">
        <v>47</v>
      </c>
      <c r="ED147" t="s">
        <v>47</v>
      </c>
    </row>
    <row r="148" spans="1:134">
      <c r="A148" t="s">
        <v>1023</v>
      </c>
      <c r="B148" t="s">
        <v>47</v>
      </c>
      <c r="C148" t="s">
        <v>47</v>
      </c>
      <c r="D148" t="s">
        <v>215</v>
      </c>
      <c r="E148" t="s">
        <v>47</v>
      </c>
      <c r="F148">
        <v>1</v>
      </c>
      <c r="G148">
        <v>5</v>
      </c>
      <c r="H148">
        <v>338</v>
      </c>
      <c r="I148" t="s">
        <v>1060</v>
      </c>
      <c r="J148" t="s">
        <v>1061</v>
      </c>
      <c r="K148" t="s">
        <v>288</v>
      </c>
      <c r="L148" t="s">
        <v>53</v>
      </c>
      <c r="M148" t="s">
        <v>55</v>
      </c>
      <c r="N148" t="s">
        <v>47</v>
      </c>
      <c r="O148" s="44">
        <v>180</v>
      </c>
      <c r="P148" t="s">
        <v>1062</v>
      </c>
      <c r="Q148" s="45" t="s">
        <v>47</v>
      </c>
      <c r="R148" s="44" t="s">
        <v>47</v>
      </c>
      <c r="S148" s="45" t="s">
        <v>47</v>
      </c>
      <c r="T148" s="44" t="s">
        <v>47</v>
      </c>
      <c r="U148" s="45" t="s">
        <v>47</v>
      </c>
      <c r="V148" s="44" t="s">
        <v>47</v>
      </c>
      <c r="W148" s="45" t="s">
        <v>47</v>
      </c>
      <c r="X148" t="s">
        <v>56</v>
      </c>
      <c r="Y148" s="4">
        <v>43582</v>
      </c>
      <c r="Z148" t="s">
        <v>57</v>
      </c>
      <c r="AA148" t="s">
        <v>47</v>
      </c>
      <c r="AB148" t="s">
        <v>47</v>
      </c>
      <c r="AC148" t="s">
        <v>47</v>
      </c>
      <c r="AD148" t="s">
        <v>47</v>
      </c>
      <c r="AE148" t="s">
        <v>47</v>
      </c>
      <c r="AF148" t="s">
        <v>47</v>
      </c>
      <c r="AG148" t="s">
        <v>47</v>
      </c>
      <c r="AH148" t="s">
        <v>47</v>
      </c>
      <c r="AI148" t="s">
        <v>47</v>
      </c>
      <c r="AJ148" t="s">
        <v>47</v>
      </c>
      <c r="AK148" t="s">
        <v>47</v>
      </c>
      <c r="AL148" t="s">
        <v>47</v>
      </c>
      <c r="AM148" t="s">
        <v>47</v>
      </c>
      <c r="AN148" t="s">
        <v>47</v>
      </c>
      <c r="AO148" t="s">
        <v>47</v>
      </c>
      <c r="AP148" t="s">
        <v>47</v>
      </c>
      <c r="AQ148" t="s">
        <v>47</v>
      </c>
      <c r="AR148" t="s">
        <v>47</v>
      </c>
      <c r="AS148" t="s">
        <v>47</v>
      </c>
      <c r="AT148" t="s">
        <v>47</v>
      </c>
      <c r="AU148" t="s">
        <v>47</v>
      </c>
      <c r="AV148" t="s">
        <v>47</v>
      </c>
      <c r="AW148" t="s">
        <v>47</v>
      </c>
      <c r="AX148" t="s">
        <v>47</v>
      </c>
      <c r="AY148" t="s">
        <v>47</v>
      </c>
      <c r="AZ148" t="s">
        <v>47</v>
      </c>
      <c r="BA148" t="s">
        <v>47</v>
      </c>
      <c r="BB148" t="s">
        <v>1050</v>
      </c>
      <c r="BC148" t="s">
        <v>47</v>
      </c>
      <c r="BD148" t="s">
        <v>47</v>
      </c>
      <c r="BE148" t="s">
        <v>47</v>
      </c>
      <c r="BF148" t="s">
        <v>1059</v>
      </c>
      <c r="BG148" t="s">
        <v>47</v>
      </c>
      <c r="BH148" t="s">
        <v>47</v>
      </c>
      <c r="BI148" t="s">
        <v>1059</v>
      </c>
      <c r="BJ148" t="s">
        <v>47</v>
      </c>
      <c r="BK148" t="s">
        <v>1050</v>
      </c>
      <c r="BL148" t="s">
        <v>47</v>
      </c>
      <c r="BM148" t="s">
        <v>47</v>
      </c>
      <c r="BN148" t="s">
        <v>1051</v>
      </c>
      <c r="BO148" t="s">
        <v>1051</v>
      </c>
      <c r="BP148" t="s">
        <v>1051</v>
      </c>
      <c r="BQ148" t="s">
        <v>47</v>
      </c>
      <c r="BR148" t="s">
        <v>47</v>
      </c>
      <c r="BS148" t="s">
        <v>47</v>
      </c>
      <c r="BT148" t="s">
        <v>47</v>
      </c>
      <c r="BU148" t="s">
        <v>47</v>
      </c>
      <c r="BV148" t="s">
        <v>47</v>
      </c>
      <c r="BW148" t="s">
        <v>47</v>
      </c>
      <c r="BX148" t="s">
        <v>47</v>
      </c>
      <c r="BY148" t="s">
        <v>47</v>
      </c>
      <c r="BZ148" t="s">
        <v>47</v>
      </c>
      <c r="CA148" t="s">
        <v>47</v>
      </c>
      <c r="CB148" t="s">
        <v>47</v>
      </c>
      <c r="CC148" t="s">
        <v>47</v>
      </c>
      <c r="CD148" t="s">
        <v>47</v>
      </c>
      <c r="CE148" t="s">
        <v>47</v>
      </c>
      <c r="CF148" t="s">
        <v>47</v>
      </c>
      <c r="CG148" t="s">
        <v>47</v>
      </c>
      <c r="CH148" t="s">
        <v>47</v>
      </c>
      <c r="CI148" t="s">
        <v>47</v>
      </c>
      <c r="CJ148" t="s">
        <v>47</v>
      </c>
      <c r="CK148" t="s">
        <v>47</v>
      </c>
      <c r="CL148" t="s">
        <v>47</v>
      </c>
      <c r="CM148" t="s">
        <v>47</v>
      </c>
      <c r="CN148" t="s">
        <v>47</v>
      </c>
      <c r="CO148" t="s">
        <v>47</v>
      </c>
      <c r="CP148" t="s">
        <v>47</v>
      </c>
      <c r="CQ148" t="s">
        <v>47</v>
      </c>
      <c r="CR148" t="s">
        <v>47</v>
      </c>
      <c r="CS148" t="s">
        <v>47</v>
      </c>
      <c r="CT148" t="s">
        <v>47</v>
      </c>
      <c r="CU148" t="s">
        <v>47</v>
      </c>
      <c r="CV148" t="s">
        <v>47</v>
      </c>
      <c r="CW148" t="s">
        <v>47</v>
      </c>
      <c r="CX148" t="s">
        <v>47</v>
      </c>
      <c r="CY148" t="s">
        <v>47</v>
      </c>
      <c r="CZ148" t="s">
        <v>47</v>
      </c>
      <c r="DA148" t="s">
        <v>47</v>
      </c>
      <c r="DB148" t="s">
        <v>47</v>
      </c>
      <c r="DC148" t="s">
        <v>47</v>
      </c>
      <c r="DD148" t="s">
        <v>47</v>
      </c>
      <c r="DE148" t="s">
        <v>47</v>
      </c>
      <c r="DF148" t="s">
        <v>47</v>
      </c>
      <c r="DG148" t="s">
        <v>47</v>
      </c>
      <c r="DH148" t="s">
        <v>47</v>
      </c>
      <c r="DI148" t="s">
        <v>47</v>
      </c>
      <c r="DJ148" t="s">
        <v>47</v>
      </c>
      <c r="DK148" t="s">
        <v>47</v>
      </c>
      <c r="DL148" t="s">
        <v>47</v>
      </c>
      <c r="DM148" t="s">
        <v>47</v>
      </c>
      <c r="DN148" t="s">
        <v>47</v>
      </c>
      <c r="DO148" t="s">
        <v>47</v>
      </c>
      <c r="DP148" t="s">
        <v>47</v>
      </c>
      <c r="DQ148" t="s">
        <v>47</v>
      </c>
      <c r="DR148" t="s">
        <v>47</v>
      </c>
      <c r="DS148" t="s">
        <v>47</v>
      </c>
      <c r="DT148" t="s">
        <v>47</v>
      </c>
      <c r="DU148" t="s">
        <v>47</v>
      </c>
      <c r="DV148" t="s">
        <v>47</v>
      </c>
      <c r="DW148" t="s">
        <v>47</v>
      </c>
      <c r="DX148" t="s">
        <v>47</v>
      </c>
      <c r="DY148" t="s">
        <v>47</v>
      </c>
      <c r="DZ148" t="s">
        <v>47</v>
      </c>
      <c r="EA148" t="s">
        <v>47</v>
      </c>
      <c r="EB148" t="s">
        <v>47</v>
      </c>
      <c r="EC148" t="s">
        <v>47</v>
      </c>
      <c r="ED148" t="s">
        <v>47</v>
      </c>
    </row>
  </sheetData>
  <autoFilter ref="A1:ED148" xr:uid="{3765F610-7C24-4EC8-AFC4-DBC2DA962968}"/>
  <sortState xmlns:xlrd2="http://schemas.microsoft.com/office/spreadsheetml/2017/richdata2" ref="A2:ED119">
    <sortCondition ref="A2:A119"/>
    <sortCondition ref="E2:E119"/>
    <sortCondition ref="G2:G119"/>
  </sortState>
  <phoneticPr fontId="1"/>
  <printOptions gridLines="1"/>
  <pageMargins left="0.39370078740157483" right="0.39370078740157483" top="0.74803149606299213" bottom="0.47244094488188981" header="0.31496062992125984" footer="0.31496062992125984"/>
  <pageSetup paperSize="9" scale="60" orientation="landscape" verticalDpi="0" r:id="rId1"/>
  <headerFooter>
    <oddHeader>&amp;L第1回河北郡市陸上競技記録会2019&amp;C&amp;P/&amp;N&amp;R2019年4月27日（土）
うのけ総合公園陸上競技場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46E8-8677-4267-98AA-D7A62871723D}">
  <sheetPr codeName="Sheet3"/>
  <dimension ref="A1:P33"/>
  <sheetViews>
    <sheetView workbookViewId="0">
      <pane xSplit="1" topLeftCell="B1" activePane="topRight" state="frozen"/>
      <selection pane="topRight" activeCell="B1" sqref="B1"/>
    </sheetView>
  </sheetViews>
  <sheetFormatPr defaultRowHeight="18"/>
  <cols>
    <col min="1" max="1" width="26.09765625" bestFit="1" customWidth="1"/>
    <col min="2" max="3" width="5" bestFit="1" customWidth="1"/>
    <col min="4" max="4" width="6.796875" bestFit="1" customWidth="1"/>
    <col min="5" max="5" width="10.3984375" bestFit="1" customWidth="1"/>
    <col min="6" max="6" width="7.3984375" bestFit="1" customWidth="1"/>
    <col min="7" max="7" width="15.69921875" bestFit="1" customWidth="1"/>
    <col min="8" max="11" width="16.19921875" bestFit="1" customWidth="1"/>
    <col min="12" max="12" width="8.59765625" bestFit="1" customWidth="1"/>
    <col min="13" max="13" width="6.796875" bestFit="1" customWidth="1"/>
    <col min="14" max="14" width="32.3984375" bestFit="1" customWidth="1"/>
    <col min="15" max="15" width="10.19921875" style="4" bestFit="1" customWidth="1"/>
    <col min="16" max="16" width="28.09765625" bestFit="1" customWidth="1"/>
  </cols>
  <sheetData>
    <row r="1" spans="1:16" s="1" customFormat="1">
      <c r="A1" s="1" t="s">
        <v>0</v>
      </c>
      <c r="B1" s="1" t="s">
        <v>4</v>
      </c>
      <c r="C1" s="1" t="s">
        <v>28</v>
      </c>
      <c r="D1" s="1" t="s">
        <v>26</v>
      </c>
      <c r="E1" s="1" t="s">
        <v>14</v>
      </c>
      <c r="F1" s="1" t="s">
        <v>15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</v>
      </c>
      <c r="M1" s="1" t="s">
        <v>12</v>
      </c>
      <c r="N1" s="1" t="s">
        <v>23</v>
      </c>
      <c r="O1" s="3" t="s">
        <v>24</v>
      </c>
      <c r="P1" s="1" t="s">
        <v>25</v>
      </c>
    </row>
    <row r="2" spans="1:16">
      <c r="A2" t="s">
        <v>1212</v>
      </c>
      <c r="B2" t="s">
        <v>1213</v>
      </c>
      <c r="C2">
        <v>1</v>
      </c>
      <c r="D2">
        <v>6</v>
      </c>
      <c r="E2">
        <v>5424</v>
      </c>
      <c r="F2" t="s">
        <v>1214</v>
      </c>
      <c r="G2" t="s">
        <v>1215</v>
      </c>
      <c r="H2" t="s">
        <v>1216</v>
      </c>
      <c r="I2" t="s">
        <v>1217</v>
      </c>
      <c r="J2" t="s">
        <v>1218</v>
      </c>
      <c r="K2" t="s">
        <v>1219</v>
      </c>
      <c r="L2" t="s">
        <v>701</v>
      </c>
      <c r="M2" t="s">
        <v>55</v>
      </c>
      <c r="N2" t="s">
        <v>56</v>
      </c>
      <c r="O2" s="4">
        <v>43582</v>
      </c>
      <c r="P2" t="s">
        <v>57</v>
      </c>
    </row>
    <row r="3" spans="1:16">
      <c r="A3" t="s">
        <v>1212</v>
      </c>
      <c r="B3" t="s">
        <v>1213</v>
      </c>
      <c r="C3">
        <v>2</v>
      </c>
      <c r="D3">
        <v>4</v>
      </c>
      <c r="E3">
        <v>5574</v>
      </c>
      <c r="F3" t="s">
        <v>1220</v>
      </c>
      <c r="G3" t="s">
        <v>52</v>
      </c>
      <c r="H3" t="s">
        <v>1221</v>
      </c>
      <c r="I3" t="s">
        <v>1222</v>
      </c>
      <c r="J3" t="s">
        <v>1223</v>
      </c>
      <c r="K3" t="s">
        <v>1224</v>
      </c>
      <c r="L3" t="s">
        <v>701</v>
      </c>
      <c r="M3" t="s">
        <v>55</v>
      </c>
      <c r="N3" t="s">
        <v>56</v>
      </c>
      <c r="O3" s="4">
        <v>43582</v>
      </c>
      <c r="P3" t="s">
        <v>57</v>
      </c>
    </row>
    <row r="4" spans="1:16">
      <c r="A4" t="s">
        <v>1212</v>
      </c>
      <c r="B4" t="s">
        <v>1213</v>
      </c>
      <c r="C4">
        <v>3</v>
      </c>
      <c r="D4">
        <v>8</v>
      </c>
      <c r="E4">
        <v>5577</v>
      </c>
      <c r="F4" t="s">
        <v>1225</v>
      </c>
      <c r="G4" t="s">
        <v>341</v>
      </c>
      <c r="H4" t="s">
        <v>1226</v>
      </c>
      <c r="I4" t="s">
        <v>1227</v>
      </c>
      <c r="J4" t="s">
        <v>1228</v>
      </c>
      <c r="K4" t="s">
        <v>1229</v>
      </c>
      <c r="L4" t="s">
        <v>701</v>
      </c>
      <c r="M4" t="s">
        <v>55</v>
      </c>
      <c r="N4" t="s">
        <v>56</v>
      </c>
      <c r="O4" s="4">
        <v>43582</v>
      </c>
      <c r="P4" t="s">
        <v>57</v>
      </c>
    </row>
    <row r="5" spans="1:16">
      <c r="A5" t="s">
        <v>1212</v>
      </c>
      <c r="B5" t="s">
        <v>1213</v>
      </c>
      <c r="C5">
        <v>4</v>
      </c>
      <c r="D5">
        <v>5</v>
      </c>
      <c r="E5">
        <v>5759</v>
      </c>
      <c r="F5" t="s">
        <v>1230</v>
      </c>
      <c r="G5" t="s">
        <v>718</v>
      </c>
      <c r="H5" t="s">
        <v>1231</v>
      </c>
      <c r="I5" t="s">
        <v>1232</v>
      </c>
      <c r="J5" t="s">
        <v>1233</v>
      </c>
      <c r="K5" t="s">
        <v>1234</v>
      </c>
      <c r="L5" t="s">
        <v>701</v>
      </c>
      <c r="M5" t="s">
        <v>55</v>
      </c>
      <c r="N5" t="s">
        <v>56</v>
      </c>
      <c r="O5" s="4">
        <v>43582</v>
      </c>
      <c r="P5" t="s">
        <v>57</v>
      </c>
    </row>
    <row r="6" spans="1:16">
      <c r="A6" t="s">
        <v>1212</v>
      </c>
      <c r="B6" t="s">
        <v>1213</v>
      </c>
      <c r="C6">
        <v>5</v>
      </c>
      <c r="D6">
        <v>7</v>
      </c>
      <c r="E6">
        <v>5949</v>
      </c>
      <c r="F6" t="s">
        <v>1235</v>
      </c>
      <c r="G6" t="s">
        <v>1236</v>
      </c>
      <c r="H6" t="s">
        <v>1237</v>
      </c>
      <c r="I6" t="s">
        <v>1238</v>
      </c>
      <c r="J6" t="s">
        <v>1239</v>
      </c>
      <c r="K6" t="s">
        <v>1240</v>
      </c>
      <c r="L6" t="s">
        <v>701</v>
      </c>
      <c r="M6" t="s">
        <v>55</v>
      </c>
      <c r="N6" t="s">
        <v>56</v>
      </c>
      <c r="O6" s="4">
        <v>43582</v>
      </c>
      <c r="P6" t="s">
        <v>57</v>
      </c>
    </row>
    <row r="7" spans="1:16">
      <c r="A7" t="s">
        <v>1212</v>
      </c>
      <c r="B7" t="s">
        <v>1213</v>
      </c>
      <c r="C7">
        <v>6</v>
      </c>
      <c r="D7">
        <v>3</v>
      </c>
      <c r="E7">
        <v>10048</v>
      </c>
      <c r="F7" t="s">
        <v>1241</v>
      </c>
      <c r="G7" t="s">
        <v>1242</v>
      </c>
      <c r="H7" t="s">
        <v>1243</v>
      </c>
      <c r="I7" t="s">
        <v>1244</v>
      </c>
      <c r="J7" t="s">
        <v>1245</v>
      </c>
      <c r="K7" t="s">
        <v>1246</v>
      </c>
      <c r="L7" t="s">
        <v>701</v>
      </c>
      <c r="M7" t="s">
        <v>55</v>
      </c>
      <c r="N7" t="s">
        <v>56</v>
      </c>
      <c r="O7" s="4">
        <v>43582</v>
      </c>
      <c r="P7" t="s">
        <v>57</v>
      </c>
    </row>
    <row r="8" spans="1:16">
      <c r="A8" t="s">
        <v>1212</v>
      </c>
      <c r="B8" t="s">
        <v>1247</v>
      </c>
      <c r="C8">
        <v>1</v>
      </c>
      <c r="D8">
        <v>6</v>
      </c>
      <c r="E8">
        <v>5221</v>
      </c>
      <c r="F8" t="s">
        <v>1248</v>
      </c>
      <c r="G8" t="s">
        <v>101</v>
      </c>
      <c r="H8" t="s">
        <v>1249</v>
      </c>
      <c r="I8" t="s">
        <v>1250</v>
      </c>
      <c r="J8" t="s">
        <v>1251</v>
      </c>
      <c r="K8" t="s">
        <v>1252</v>
      </c>
      <c r="L8" t="s">
        <v>701</v>
      </c>
      <c r="M8" t="s">
        <v>55</v>
      </c>
      <c r="N8" t="s">
        <v>56</v>
      </c>
      <c r="O8" s="4">
        <v>43582</v>
      </c>
      <c r="P8" t="s">
        <v>57</v>
      </c>
    </row>
    <row r="9" spans="1:16">
      <c r="A9" t="s">
        <v>1212</v>
      </c>
      <c r="B9" t="s">
        <v>1247</v>
      </c>
      <c r="C9">
        <v>2</v>
      </c>
      <c r="D9">
        <v>7</v>
      </c>
      <c r="E9">
        <v>5308</v>
      </c>
      <c r="F9" t="s">
        <v>1253</v>
      </c>
      <c r="G9" t="s">
        <v>65</v>
      </c>
      <c r="H9" t="s">
        <v>1254</v>
      </c>
      <c r="I9" t="s">
        <v>1255</v>
      </c>
      <c r="J9" t="s">
        <v>1256</v>
      </c>
      <c r="K9" t="s">
        <v>1257</v>
      </c>
      <c r="L9" t="s">
        <v>701</v>
      </c>
      <c r="M9" t="s">
        <v>55</v>
      </c>
      <c r="N9" t="s">
        <v>56</v>
      </c>
      <c r="O9" s="4">
        <v>43582</v>
      </c>
      <c r="P9" t="s">
        <v>57</v>
      </c>
    </row>
    <row r="10" spans="1:16">
      <c r="A10" t="s">
        <v>1212</v>
      </c>
      <c r="B10" t="s">
        <v>1247</v>
      </c>
      <c r="C10">
        <v>3</v>
      </c>
      <c r="D10">
        <v>5</v>
      </c>
      <c r="E10">
        <v>5377</v>
      </c>
      <c r="F10" t="s">
        <v>1258</v>
      </c>
      <c r="G10" t="s">
        <v>1259</v>
      </c>
      <c r="H10" t="s">
        <v>1260</v>
      </c>
      <c r="I10" t="s">
        <v>1261</v>
      </c>
      <c r="J10" t="s">
        <v>1262</v>
      </c>
      <c r="K10" t="s">
        <v>1263</v>
      </c>
      <c r="L10" t="s">
        <v>701</v>
      </c>
      <c r="M10" t="s">
        <v>55</v>
      </c>
      <c r="N10" t="s">
        <v>56</v>
      </c>
      <c r="O10" s="4">
        <v>43582</v>
      </c>
      <c r="P10" t="s">
        <v>57</v>
      </c>
    </row>
    <row r="11" spans="1:16">
      <c r="A11" t="s">
        <v>1212</v>
      </c>
      <c r="B11" t="s">
        <v>1247</v>
      </c>
      <c r="C11">
        <v>4</v>
      </c>
      <c r="D11">
        <v>3</v>
      </c>
      <c r="E11">
        <v>5610</v>
      </c>
      <c r="F11" t="s">
        <v>1264</v>
      </c>
      <c r="G11" t="s">
        <v>86</v>
      </c>
      <c r="H11" t="s">
        <v>1265</v>
      </c>
      <c r="I11" t="s">
        <v>1266</v>
      </c>
      <c r="J11" t="s">
        <v>1267</v>
      </c>
      <c r="K11" t="s">
        <v>1268</v>
      </c>
      <c r="L11" t="s">
        <v>701</v>
      </c>
      <c r="M11" t="s">
        <v>55</v>
      </c>
      <c r="N11" t="s">
        <v>56</v>
      </c>
      <c r="O11" s="4">
        <v>43582</v>
      </c>
      <c r="P11" t="s">
        <v>57</v>
      </c>
    </row>
    <row r="12" spans="1:16">
      <c r="A12" t="s">
        <v>1212</v>
      </c>
      <c r="B12" t="s">
        <v>1247</v>
      </c>
      <c r="C12">
        <v>5</v>
      </c>
      <c r="D12">
        <v>4</v>
      </c>
      <c r="E12">
        <v>5633</v>
      </c>
      <c r="F12" t="s">
        <v>1269</v>
      </c>
      <c r="G12" t="s">
        <v>69</v>
      </c>
      <c r="H12" t="s">
        <v>1270</v>
      </c>
      <c r="I12" t="s">
        <v>1271</v>
      </c>
      <c r="J12" t="s">
        <v>1272</v>
      </c>
      <c r="K12" t="s">
        <v>1273</v>
      </c>
      <c r="L12" t="s">
        <v>701</v>
      </c>
      <c r="M12" t="s">
        <v>55</v>
      </c>
      <c r="N12" t="s">
        <v>56</v>
      </c>
      <c r="O12" s="4">
        <v>43582</v>
      </c>
      <c r="P12" t="s">
        <v>57</v>
      </c>
    </row>
    <row r="13" spans="1:16">
      <c r="A13" t="s">
        <v>1212</v>
      </c>
      <c r="B13" t="s">
        <v>1247</v>
      </c>
      <c r="C13">
        <v>6</v>
      </c>
      <c r="D13">
        <v>2</v>
      </c>
      <c r="E13">
        <v>5809</v>
      </c>
      <c r="F13" t="s">
        <v>1274</v>
      </c>
      <c r="G13" t="s">
        <v>1275</v>
      </c>
      <c r="H13" t="s">
        <v>1276</v>
      </c>
      <c r="I13" t="s">
        <v>1277</v>
      </c>
      <c r="J13" t="s">
        <v>1278</v>
      </c>
      <c r="K13" t="s">
        <v>1279</v>
      </c>
      <c r="L13" t="s">
        <v>701</v>
      </c>
      <c r="M13" t="s">
        <v>55</v>
      </c>
      <c r="N13" t="s">
        <v>56</v>
      </c>
      <c r="O13" s="4">
        <v>43582</v>
      </c>
      <c r="P13" t="s">
        <v>57</v>
      </c>
    </row>
    <row r="14" spans="1:16">
      <c r="A14" t="s">
        <v>1212</v>
      </c>
      <c r="B14" t="s">
        <v>1247</v>
      </c>
      <c r="C14">
        <v>7</v>
      </c>
      <c r="D14">
        <v>8</v>
      </c>
      <c r="E14">
        <v>5973</v>
      </c>
      <c r="F14" t="s">
        <v>1280</v>
      </c>
      <c r="G14" t="s">
        <v>1281</v>
      </c>
      <c r="H14" t="s">
        <v>1282</v>
      </c>
      <c r="I14" t="s">
        <v>1283</v>
      </c>
      <c r="J14" t="s">
        <v>1284</v>
      </c>
      <c r="K14" t="s">
        <v>1285</v>
      </c>
      <c r="L14" t="s">
        <v>701</v>
      </c>
      <c r="M14" t="s">
        <v>55</v>
      </c>
      <c r="N14" t="s">
        <v>56</v>
      </c>
      <c r="O14" s="4">
        <v>43582</v>
      </c>
      <c r="P14" t="s">
        <v>57</v>
      </c>
    </row>
    <row r="15" spans="1:16">
      <c r="A15" t="s">
        <v>1286</v>
      </c>
      <c r="B15" t="s">
        <v>1213</v>
      </c>
      <c r="C15">
        <v>1</v>
      </c>
      <c r="D15">
        <v>5</v>
      </c>
      <c r="E15">
        <v>10049</v>
      </c>
      <c r="F15" t="s">
        <v>1287</v>
      </c>
      <c r="G15" t="s">
        <v>1288</v>
      </c>
      <c r="H15" t="s">
        <v>1289</v>
      </c>
      <c r="I15" t="s">
        <v>1290</v>
      </c>
      <c r="J15" t="s">
        <v>1291</v>
      </c>
      <c r="K15" t="s">
        <v>1292</v>
      </c>
      <c r="L15" t="s">
        <v>430</v>
      </c>
      <c r="M15" t="s">
        <v>55</v>
      </c>
      <c r="N15" t="s">
        <v>56</v>
      </c>
      <c r="O15" s="4">
        <v>43582</v>
      </c>
      <c r="P15" t="s">
        <v>57</v>
      </c>
    </row>
    <row r="16" spans="1:16">
      <c r="A16" t="s">
        <v>1286</v>
      </c>
      <c r="B16" t="s">
        <v>1213</v>
      </c>
      <c r="C16">
        <v>2</v>
      </c>
      <c r="D16">
        <v>6</v>
      </c>
      <c r="E16">
        <v>10119</v>
      </c>
      <c r="F16" t="s">
        <v>1293</v>
      </c>
      <c r="G16" t="s">
        <v>1294</v>
      </c>
      <c r="H16" t="s">
        <v>1295</v>
      </c>
      <c r="I16" t="s">
        <v>1296</v>
      </c>
      <c r="J16" t="s">
        <v>1297</v>
      </c>
      <c r="K16" t="s">
        <v>1298</v>
      </c>
      <c r="L16" t="s">
        <v>430</v>
      </c>
      <c r="M16" t="s">
        <v>55</v>
      </c>
      <c r="N16" t="s">
        <v>56</v>
      </c>
      <c r="O16" s="4">
        <v>43582</v>
      </c>
      <c r="P16" t="s">
        <v>57</v>
      </c>
    </row>
    <row r="17" spans="1:16">
      <c r="A17" t="s">
        <v>1286</v>
      </c>
      <c r="B17" t="s">
        <v>1213</v>
      </c>
      <c r="C17">
        <v>3</v>
      </c>
      <c r="D17">
        <v>3</v>
      </c>
      <c r="E17">
        <v>10363</v>
      </c>
      <c r="F17" t="s">
        <v>1299</v>
      </c>
      <c r="G17" t="s">
        <v>1300</v>
      </c>
      <c r="H17" t="s">
        <v>1301</v>
      </c>
      <c r="I17" t="s">
        <v>1302</v>
      </c>
      <c r="J17" t="s">
        <v>1303</v>
      </c>
      <c r="K17" t="s">
        <v>1304</v>
      </c>
      <c r="L17" t="s">
        <v>430</v>
      </c>
      <c r="M17" t="s">
        <v>55</v>
      </c>
      <c r="N17" t="s">
        <v>56</v>
      </c>
      <c r="O17" s="4">
        <v>43582</v>
      </c>
      <c r="P17" t="s">
        <v>57</v>
      </c>
    </row>
    <row r="18" spans="1:16">
      <c r="A18" t="s">
        <v>1286</v>
      </c>
      <c r="B18" t="s">
        <v>1213</v>
      </c>
      <c r="C18">
        <v>4</v>
      </c>
      <c r="D18">
        <v>2</v>
      </c>
      <c r="E18">
        <v>10430</v>
      </c>
      <c r="F18" t="s">
        <v>1305</v>
      </c>
      <c r="G18" t="s">
        <v>1306</v>
      </c>
      <c r="H18" t="s">
        <v>1307</v>
      </c>
      <c r="I18" t="s">
        <v>1308</v>
      </c>
      <c r="J18" t="s">
        <v>1309</v>
      </c>
      <c r="K18" t="s">
        <v>1310</v>
      </c>
      <c r="L18" t="s">
        <v>430</v>
      </c>
      <c r="M18" t="s">
        <v>55</v>
      </c>
      <c r="N18" t="s">
        <v>56</v>
      </c>
      <c r="O18" s="4">
        <v>43582</v>
      </c>
      <c r="P18" t="s">
        <v>57</v>
      </c>
    </row>
    <row r="19" spans="1:16">
      <c r="A19" t="s">
        <v>1286</v>
      </c>
      <c r="B19" t="s">
        <v>1213</v>
      </c>
      <c r="C19">
        <v>5</v>
      </c>
      <c r="D19">
        <v>8</v>
      </c>
      <c r="E19">
        <v>10495</v>
      </c>
      <c r="F19" t="s">
        <v>1311</v>
      </c>
      <c r="G19" t="s">
        <v>1312</v>
      </c>
      <c r="H19" t="s">
        <v>1313</v>
      </c>
      <c r="I19" t="s">
        <v>1314</v>
      </c>
      <c r="J19" t="s">
        <v>1315</v>
      </c>
      <c r="K19" t="s">
        <v>1316</v>
      </c>
      <c r="L19" t="s">
        <v>430</v>
      </c>
      <c r="M19" t="s">
        <v>55</v>
      </c>
      <c r="N19" t="s">
        <v>56</v>
      </c>
      <c r="O19" s="4">
        <v>43582</v>
      </c>
      <c r="P19" t="s">
        <v>57</v>
      </c>
    </row>
    <row r="20" spans="1:16">
      <c r="A20" t="s">
        <v>1286</v>
      </c>
      <c r="B20" t="s">
        <v>1213</v>
      </c>
      <c r="C20">
        <v>6</v>
      </c>
      <c r="D20">
        <v>4</v>
      </c>
      <c r="E20">
        <v>10644</v>
      </c>
      <c r="F20" t="s">
        <v>1317</v>
      </c>
      <c r="G20" t="s">
        <v>1318</v>
      </c>
      <c r="H20" t="s">
        <v>1319</v>
      </c>
      <c r="I20" t="s">
        <v>1320</v>
      </c>
      <c r="J20" t="s">
        <v>1321</v>
      </c>
      <c r="K20" t="s">
        <v>1322</v>
      </c>
      <c r="L20" t="s">
        <v>563</v>
      </c>
      <c r="M20" t="s">
        <v>55</v>
      </c>
      <c r="N20" t="s">
        <v>56</v>
      </c>
      <c r="O20" s="4">
        <v>43582</v>
      </c>
      <c r="P20" t="s">
        <v>57</v>
      </c>
    </row>
    <row r="21" spans="1:16">
      <c r="A21" t="s">
        <v>1286</v>
      </c>
      <c r="B21" t="s">
        <v>1213</v>
      </c>
      <c r="C21">
        <v>7</v>
      </c>
      <c r="D21">
        <v>7</v>
      </c>
      <c r="E21">
        <v>10979</v>
      </c>
      <c r="F21" t="s">
        <v>313</v>
      </c>
      <c r="G21" t="s">
        <v>1323</v>
      </c>
      <c r="H21" t="s">
        <v>1324</v>
      </c>
      <c r="I21" t="s">
        <v>1325</v>
      </c>
      <c r="J21" t="s">
        <v>1326</v>
      </c>
      <c r="K21" t="s">
        <v>1327</v>
      </c>
      <c r="L21" t="s">
        <v>430</v>
      </c>
      <c r="M21" t="s">
        <v>55</v>
      </c>
      <c r="N21" t="s">
        <v>56</v>
      </c>
      <c r="O21" s="4">
        <v>43582</v>
      </c>
      <c r="P21" t="s">
        <v>57</v>
      </c>
    </row>
    <row r="22" spans="1:16">
      <c r="A22" t="s">
        <v>1328</v>
      </c>
      <c r="B22" t="s">
        <v>1213</v>
      </c>
      <c r="C22">
        <v>1</v>
      </c>
      <c r="D22">
        <v>5</v>
      </c>
      <c r="E22">
        <v>5022</v>
      </c>
      <c r="F22" t="s">
        <v>1329</v>
      </c>
      <c r="G22" t="s">
        <v>69</v>
      </c>
      <c r="H22" t="s">
        <v>1330</v>
      </c>
      <c r="I22" t="s">
        <v>1331</v>
      </c>
      <c r="J22" t="s">
        <v>1332</v>
      </c>
      <c r="K22" t="s">
        <v>1333</v>
      </c>
      <c r="L22" t="s">
        <v>54</v>
      </c>
      <c r="M22" t="s">
        <v>55</v>
      </c>
      <c r="N22" t="s">
        <v>56</v>
      </c>
      <c r="O22" s="4">
        <v>43582</v>
      </c>
      <c r="P22" t="s">
        <v>57</v>
      </c>
    </row>
    <row r="23" spans="1:16">
      <c r="A23" t="s">
        <v>1328</v>
      </c>
      <c r="B23" t="s">
        <v>1213</v>
      </c>
      <c r="C23">
        <v>2</v>
      </c>
      <c r="D23">
        <v>3</v>
      </c>
      <c r="E23">
        <v>5146</v>
      </c>
      <c r="F23" t="s">
        <v>1334</v>
      </c>
      <c r="G23" t="s">
        <v>1335</v>
      </c>
      <c r="H23" t="s">
        <v>1336</v>
      </c>
      <c r="I23" t="s">
        <v>1337</v>
      </c>
      <c r="J23" t="s">
        <v>1338</v>
      </c>
      <c r="K23" t="s">
        <v>1339</v>
      </c>
      <c r="L23" t="s">
        <v>54</v>
      </c>
      <c r="M23" t="s">
        <v>55</v>
      </c>
      <c r="N23" t="s">
        <v>56</v>
      </c>
      <c r="O23" s="4">
        <v>43582</v>
      </c>
      <c r="P23" t="s">
        <v>57</v>
      </c>
    </row>
    <row r="24" spans="1:16">
      <c r="A24" t="s">
        <v>1328</v>
      </c>
      <c r="B24" t="s">
        <v>1213</v>
      </c>
      <c r="C24">
        <v>3</v>
      </c>
      <c r="D24">
        <v>7</v>
      </c>
      <c r="E24">
        <v>5161</v>
      </c>
      <c r="F24" t="s">
        <v>1340</v>
      </c>
      <c r="G24" t="s">
        <v>90</v>
      </c>
      <c r="H24" t="s">
        <v>1341</v>
      </c>
      <c r="I24" t="s">
        <v>1342</v>
      </c>
      <c r="J24" t="s">
        <v>1343</v>
      </c>
      <c r="K24" t="s">
        <v>1344</v>
      </c>
      <c r="L24" t="s">
        <v>54</v>
      </c>
      <c r="M24" t="s">
        <v>55</v>
      </c>
      <c r="N24" t="s">
        <v>56</v>
      </c>
      <c r="O24" s="4">
        <v>43582</v>
      </c>
      <c r="P24" t="s">
        <v>57</v>
      </c>
    </row>
    <row r="25" spans="1:16">
      <c r="A25" t="s">
        <v>1328</v>
      </c>
      <c r="B25" t="s">
        <v>1213</v>
      </c>
      <c r="C25">
        <v>4</v>
      </c>
      <c r="D25">
        <v>4</v>
      </c>
      <c r="E25">
        <v>5269</v>
      </c>
      <c r="F25" t="s">
        <v>1345</v>
      </c>
      <c r="G25" t="s">
        <v>1346</v>
      </c>
      <c r="H25" t="s">
        <v>1347</v>
      </c>
      <c r="I25" t="s">
        <v>1348</v>
      </c>
      <c r="J25" t="s">
        <v>1349</v>
      </c>
      <c r="K25" t="s">
        <v>1350</v>
      </c>
      <c r="L25" t="s">
        <v>54</v>
      </c>
      <c r="M25" t="s">
        <v>55</v>
      </c>
      <c r="N25" t="s">
        <v>56</v>
      </c>
      <c r="O25" s="4">
        <v>43582</v>
      </c>
      <c r="P25" t="s">
        <v>57</v>
      </c>
    </row>
    <row r="26" spans="1:16">
      <c r="A26" t="s">
        <v>1328</v>
      </c>
      <c r="B26" t="s">
        <v>1213</v>
      </c>
      <c r="C26">
        <v>5</v>
      </c>
      <c r="D26">
        <v>6</v>
      </c>
      <c r="E26">
        <v>5269</v>
      </c>
      <c r="F26" t="s">
        <v>1345</v>
      </c>
      <c r="G26" t="s">
        <v>61</v>
      </c>
      <c r="H26" t="s">
        <v>1351</v>
      </c>
      <c r="I26" t="s">
        <v>1352</v>
      </c>
      <c r="J26" t="s">
        <v>1353</v>
      </c>
      <c r="K26" t="s">
        <v>1354</v>
      </c>
      <c r="L26" t="s">
        <v>54</v>
      </c>
      <c r="M26" t="s">
        <v>55</v>
      </c>
      <c r="N26" t="s">
        <v>56</v>
      </c>
      <c r="O26" s="4">
        <v>43582</v>
      </c>
      <c r="P26" t="s">
        <v>57</v>
      </c>
    </row>
    <row r="27" spans="1:16">
      <c r="A27" t="s">
        <v>1328</v>
      </c>
      <c r="B27" t="s">
        <v>1213</v>
      </c>
      <c r="C27">
        <v>6</v>
      </c>
      <c r="D27">
        <v>2</v>
      </c>
      <c r="E27">
        <v>5525</v>
      </c>
      <c r="F27" t="s">
        <v>1355</v>
      </c>
      <c r="G27" t="s">
        <v>101</v>
      </c>
      <c r="H27" t="s">
        <v>1356</v>
      </c>
      <c r="I27" t="s">
        <v>1357</v>
      </c>
      <c r="J27" t="s">
        <v>1358</v>
      </c>
      <c r="K27" t="s">
        <v>1359</v>
      </c>
      <c r="L27" t="s">
        <v>54</v>
      </c>
      <c r="M27" t="s">
        <v>55</v>
      </c>
      <c r="N27" t="s">
        <v>56</v>
      </c>
      <c r="O27" s="4">
        <v>43582</v>
      </c>
      <c r="P27" t="s">
        <v>57</v>
      </c>
    </row>
    <row r="28" spans="1:16">
      <c r="A28" t="s">
        <v>1328</v>
      </c>
      <c r="B28" t="s">
        <v>1247</v>
      </c>
      <c r="C28">
        <v>1</v>
      </c>
      <c r="D28">
        <v>4</v>
      </c>
      <c r="E28">
        <v>4559</v>
      </c>
      <c r="F28" t="s">
        <v>1360</v>
      </c>
      <c r="G28" t="s">
        <v>1275</v>
      </c>
      <c r="H28" t="s">
        <v>1361</v>
      </c>
      <c r="I28" t="s">
        <v>1362</v>
      </c>
      <c r="J28" t="s">
        <v>1363</v>
      </c>
      <c r="K28" t="s">
        <v>1364</v>
      </c>
      <c r="L28" t="s">
        <v>54</v>
      </c>
      <c r="M28" t="s">
        <v>55</v>
      </c>
      <c r="N28" t="s">
        <v>56</v>
      </c>
      <c r="O28" s="4">
        <v>43582</v>
      </c>
      <c r="P28" t="s">
        <v>57</v>
      </c>
    </row>
    <row r="29" spans="1:16">
      <c r="A29" t="s">
        <v>1328</v>
      </c>
      <c r="B29" t="s">
        <v>1247</v>
      </c>
      <c r="C29">
        <v>2</v>
      </c>
      <c r="D29">
        <v>5</v>
      </c>
      <c r="E29">
        <v>4638</v>
      </c>
      <c r="F29" t="s">
        <v>1365</v>
      </c>
      <c r="G29" t="s">
        <v>52</v>
      </c>
      <c r="H29" t="s">
        <v>1366</v>
      </c>
      <c r="I29" t="s">
        <v>1367</v>
      </c>
      <c r="J29" t="s">
        <v>1368</v>
      </c>
      <c r="K29" t="s">
        <v>1369</v>
      </c>
      <c r="L29" t="s">
        <v>54</v>
      </c>
      <c r="M29" t="s">
        <v>55</v>
      </c>
      <c r="N29" t="s">
        <v>56</v>
      </c>
      <c r="O29" s="4">
        <v>43582</v>
      </c>
      <c r="P29" t="s">
        <v>57</v>
      </c>
    </row>
    <row r="30" spans="1:16">
      <c r="A30" t="s">
        <v>1328</v>
      </c>
      <c r="B30" t="s">
        <v>1247</v>
      </c>
      <c r="C30">
        <v>3</v>
      </c>
      <c r="D30">
        <v>2</v>
      </c>
      <c r="E30">
        <v>4731</v>
      </c>
      <c r="F30" t="s">
        <v>1370</v>
      </c>
      <c r="G30" t="s">
        <v>65</v>
      </c>
      <c r="H30" t="s">
        <v>1371</v>
      </c>
      <c r="I30" t="s">
        <v>1372</v>
      </c>
      <c r="J30" t="s">
        <v>1373</v>
      </c>
      <c r="K30" t="s">
        <v>1374</v>
      </c>
      <c r="L30" t="s">
        <v>54</v>
      </c>
      <c r="M30" t="s">
        <v>55</v>
      </c>
      <c r="N30" t="s">
        <v>56</v>
      </c>
      <c r="O30" s="4">
        <v>43582</v>
      </c>
      <c r="P30" t="s">
        <v>57</v>
      </c>
    </row>
    <row r="31" spans="1:16">
      <c r="A31" t="s">
        <v>1328</v>
      </c>
      <c r="B31" t="s">
        <v>1247</v>
      </c>
      <c r="C31">
        <v>4</v>
      </c>
      <c r="D31">
        <v>6</v>
      </c>
      <c r="E31">
        <v>4789</v>
      </c>
      <c r="F31" t="s">
        <v>1375</v>
      </c>
      <c r="G31" t="s">
        <v>86</v>
      </c>
      <c r="H31" t="s">
        <v>1376</v>
      </c>
      <c r="I31" t="s">
        <v>1377</v>
      </c>
      <c r="J31" t="s">
        <v>1378</v>
      </c>
      <c r="K31" t="s">
        <v>1379</v>
      </c>
      <c r="L31" t="s">
        <v>54</v>
      </c>
      <c r="M31" t="s">
        <v>55</v>
      </c>
      <c r="N31" t="s">
        <v>56</v>
      </c>
      <c r="O31" s="4">
        <v>43582</v>
      </c>
      <c r="P31" t="s">
        <v>57</v>
      </c>
    </row>
    <row r="32" spans="1:16">
      <c r="A32" t="s">
        <v>1328</v>
      </c>
      <c r="B32" t="s">
        <v>1247</v>
      </c>
      <c r="C32">
        <v>5</v>
      </c>
      <c r="D32">
        <v>3</v>
      </c>
      <c r="E32">
        <v>5065</v>
      </c>
      <c r="F32" t="s">
        <v>1380</v>
      </c>
      <c r="G32" t="s">
        <v>1381</v>
      </c>
      <c r="H32" t="s">
        <v>1382</v>
      </c>
      <c r="I32" t="s">
        <v>1383</v>
      </c>
      <c r="J32" t="s">
        <v>1384</v>
      </c>
      <c r="K32" t="s">
        <v>1385</v>
      </c>
      <c r="L32" t="s">
        <v>54</v>
      </c>
      <c r="M32" t="s">
        <v>55</v>
      </c>
      <c r="N32" t="s">
        <v>56</v>
      </c>
      <c r="O32" s="4">
        <v>43582</v>
      </c>
      <c r="P32" t="s">
        <v>57</v>
      </c>
    </row>
    <row r="33" spans="1:16">
      <c r="A33" t="s">
        <v>1328</v>
      </c>
      <c r="B33" t="s">
        <v>1247</v>
      </c>
      <c r="C33">
        <v>6</v>
      </c>
      <c r="D33">
        <v>7</v>
      </c>
      <c r="E33">
        <v>5160</v>
      </c>
      <c r="F33" t="s">
        <v>1386</v>
      </c>
      <c r="G33" t="s">
        <v>1236</v>
      </c>
      <c r="H33" t="s">
        <v>1387</v>
      </c>
      <c r="I33" t="s">
        <v>1388</v>
      </c>
      <c r="J33" t="s">
        <v>1389</v>
      </c>
      <c r="K33" t="s">
        <v>1390</v>
      </c>
      <c r="L33" t="s">
        <v>54</v>
      </c>
      <c r="M33" t="s">
        <v>55</v>
      </c>
      <c r="N33" t="s">
        <v>56</v>
      </c>
      <c r="O33" s="4">
        <v>43582</v>
      </c>
      <c r="P33" t="s">
        <v>57</v>
      </c>
    </row>
  </sheetData>
  <autoFilter ref="A1:P33" xr:uid="{A68DBA17-CE5C-461D-B32C-1908BBCDD59C}"/>
  <sortState xmlns:xlrd2="http://schemas.microsoft.com/office/spreadsheetml/2017/richdata2" ref="A2:P33">
    <sortCondition ref="A2:A33"/>
    <sortCondition ref="B2:B33"/>
    <sortCondition ref="C2:C33"/>
  </sortState>
  <phoneticPr fontId="1"/>
  <conditionalFormatting sqref="E1:E1048576">
    <cfRule type="cellIs" dxfId="1" priority="1" operator="greaterThanOrEqual">
      <formula>10000</formula>
    </cfRule>
    <cfRule type="cellIs" dxfId="0" priority="2" operator="lessThan">
      <formula>6000</formula>
    </cfRule>
  </conditionalFormatting>
  <printOptions gridLines="1"/>
  <pageMargins left="0.39370078740157483" right="0.39370078740157483" top="0.74803149606299213" bottom="0.47244094488188981" header="0.31496062992125984" footer="0.31496062992125984"/>
  <pageSetup paperSize="9" scale="60" orientation="landscape" verticalDpi="0" r:id="rId1"/>
  <headerFooter>
    <oddHeader>&amp;L第1回河北郡市陸上競技記録会2019&amp;C&amp;P/&amp;N&amp;R2019年4月27日（土）
うのけ総合公園陸上競技場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B83E6-8098-4CE8-8B2B-59A51DB2997F}">
  <sheetPr codeName="Sheet4">
    <pageSetUpPr fitToPage="1"/>
  </sheetPr>
  <dimension ref="A1:L25"/>
  <sheetViews>
    <sheetView topLeftCell="B2" workbookViewId="0">
      <selection activeCell="B2" sqref="B2"/>
    </sheetView>
  </sheetViews>
  <sheetFormatPr defaultColWidth="8.09765625" defaultRowHeight="29.4" customHeight="1"/>
  <cols>
    <col min="1" max="1" width="5.19921875" style="5" hidden="1" customWidth="1"/>
    <col min="2" max="7" width="13.19921875" style="5" customWidth="1"/>
    <col min="8" max="8" width="18" style="5" customWidth="1"/>
    <col min="9" max="9" width="2.8984375" style="5" customWidth="1"/>
    <col min="10" max="10" width="5.19921875" style="5" customWidth="1"/>
    <col min="11" max="256" width="8.09765625" style="5"/>
    <col min="257" max="257" width="5.19921875" style="5" customWidth="1"/>
    <col min="258" max="263" width="13.19921875" style="5" customWidth="1"/>
    <col min="264" max="264" width="18" style="5" customWidth="1"/>
    <col min="265" max="265" width="2.8984375" style="5" customWidth="1"/>
    <col min="266" max="266" width="5.19921875" style="5" customWidth="1"/>
    <col min="267" max="512" width="8.09765625" style="5"/>
    <col min="513" max="513" width="5.19921875" style="5" customWidth="1"/>
    <col min="514" max="519" width="13.19921875" style="5" customWidth="1"/>
    <col min="520" max="520" width="18" style="5" customWidth="1"/>
    <col min="521" max="521" width="2.8984375" style="5" customWidth="1"/>
    <col min="522" max="522" width="5.19921875" style="5" customWidth="1"/>
    <col min="523" max="768" width="8.09765625" style="5"/>
    <col min="769" max="769" width="5.19921875" style="5" customWidth="1"/>
    <col min="770" max="775" width="13.19921875" style="5" customWidth="1"/>
    <col min="776" max="776" width="18" style="5" customWidth="1"/>
    <col min="777" max="777" width="2.8984375" style="5" customWidth="1"/>
    <col min="778" max="778" width="5.19921875" style="5" customWidth="1"/>
    <col min="779" max="1024" width="8.09765625" style="5"/>
    <col min="1025" max="1025" width="5.19921875" style="5" customWidth="1"/>
    <col min="1026" max="1031" width="13.19921875" style="5" customWidth="1"/>
    <col min="1032" max="1032" width="18" style="5" customWidth="1"/>
    <col min="1033" max="1033" width="2.8984375" style="5" customWidth="1"/>
    <col min="1034" max="1034" width="5.19921875" style="5" customWidth="1"/>
    <col min="1035" max="1280" width="8.09765625" style="5"/>
    <col min="1281" max="1281" width="5.19921875" style="5" customWidth="1"/>
    <col min="1282" max="1287" width="13.19921875" style="5" customWidth="1"/>
    <col min="1288" max="1288" width="18" style="5" customWidth="1"/>
    <col min="1289" max="1289" width="2.8984375" style="5" customWidth="1"/>
    <col min="1290" max="1290" width="5.19921875" style="5" customWidth="1"/>
    <col min="1291" max="1536" width="8.09765625" style="5"/>
    <col min="1537" max="1537" width="5.19921875" style="5" customWidth="1"/>
    <col min="1538" max="1543" width="13.19921875" style="5" customWidth="1"/>
    <col min="1544" max="1544" width="18" style="5" customWidth="1"/>
    <col min="1545" max="1545" width="2.8984375" style="5" customWidth="1"/>
    <col min="1546" max="1546" width="5.19921875" style="5" customWidth="1"/>
    <col min="1547" max="1792" width="8.09765625" style="5"/>
    <col min="1793" max="1793" width="5.19921875" style="5" customWidth="1"/>
    <col min="1794" max="1799" width="13.19921875" style="5" customWidth="1"/>
    <col min="1800" max="1800" width="18" style="5" customWidth="1"/>
    <col min="1801" max="1801" width="2.8984375" style="5" customWidth="1"/>
    <col min="1802" max="1802" width="5.19921875" style="5" customWidth="1"/>
    <col min="1803" max="2048" width="8.09765625" style="5"/>
    <col min="2049" max="2049" width="5.19921875" style="5" customWidth="1"/>
    <col min="2050" max="2055" width="13.19921875" style="5" customWidth="1"/>
    <col min="2056" max="2056" width="18" style="5" customWidth="1"/>
    <col min="2057" max="2057" width="2.8984375" style="5" customWidth="1"/>
    <col min="2058" max="2058" width="5.19921875" style="5" customWidth="1"/>
    <col min="2059" max="2304" width="8.09765625" style="5"/>
    <col min="2305" max="2305" width="5.19921875" style="5" customWidth="1"/>
    <col min="2306" max="2311" width="13.19921875" style="5" customWidth="1"/>
    <col min="2312" max="2312" width="18" style="5" customWidth="1"/>
    <col min="2313" max="2313" width="2.8984375" style="5" customWidth="1"/>
    <col min="2314" max="2314" width="5.19921875" style="5" customWidth="1"/>
    <col min="2315" max="2560" width="8.09765625" style="5"/>
    <col min="2561" max="2561" width="5.19921875" style="5" customWidth="1"/>
    <col min="2562" max="2567" width="13.19921875" style="5" customWidth="1"/>
    <col min="2568" max="2568" width="18" style="5" customWidth="1"/>
    <col min="2569" max="2569" width="2.8984375" style="5" customWidth="1"/>
    <col min="2570" max="2570" width="5.19921875" style="5" customWidth="1"/>
    <col min="2571" max="2816" width="8.09765625" style="5"/>
    <col min="2817" max="2817" width="5.19921875" style="5" customWidth="1"/>
    <col min="2818" max="2823" width="13.19921875" style="5" customWidth="1"/>
    <col min="2824" max="2824" width="18" style="5" customWidth="1"/>
    <col min="2825" max="2825" width="2.8984375" style="5" customWidth="1"/>
    <col min="2826" max="2826" width="5.19921875" style="5" customWidth="1"/>
    <col min="2827" max="3072" width="8.09765625" style="5"/>
    <col min="3073" max="3073" width="5.19921875" style="5" customWidth="1"/>
    <col min="3074" max="3079" width="13.19921875" style="5" customWidth="1"/>
    <col min="3080" max="3080" width="18" style="5" customWidth="1"/>
    <col min="3081" max="3081" width="2.8984375" style="5" customWidth="1"/>
    <col min="3082" max="3082" width="5.19921875" style="5" customWidth="1"/>
    <col min="3083" max="3328" width="8.09765625" style="5"/>
    <col min="3329" max="3329" width="5.19921875" style="5" customWidth="1"/>
    <col min="3330" max="3335" width="13.19921875" style="5" customWidth="1"/>
    <col min="3336" max="3336" width="18" style="5" customWidth="1"/>
    <col min="3337" max="3337" width="2.8984375" style="5" customWidth="1"/>
    <col min="3338" max="3338" width="5.19921875" style="5" customWidth="1"/>
    <col min="3339" max="3584" width="8.09765625" style="5"/>
    <col min="3585" max="3585" width="5.19921875" style="5" customWidth="1"/>
    <col min="3586" max="3591" width="13.19921875" style="5" customWidth="1"/>
    <col min="3592" max="3592" width="18" style="5" customWidth="1"/>
    <col min="3593" max="3593" width="2.8984375" style="5" customWidth="1"/>
    <col min="3594" max="3594" width="5.19921875" style="5" customWidth="1"/>
    <col min="3595" max="3840" width="8.09765625" style="5"/>
    <col min="3841" max="3841" width="5.19921875" style="5" customWidth="1"/>
    <col min="3842" max="3847" width="13.19921875" style="5" customWidth="1"/>
    <col min="3848" max="3848" width="18" style="5" customWidth="1"/>
    <col min="3849" max="3849" width="2.8984375" style="5" customWidth="1"/>
    <col min="3850" max="3850" width="5.19921875" style="5" customWidth="1"/>
    <col min="3851" max="4096" width="8.09765625" style="5"/>
    <col min="4097" max="4097" width="5.19921875" style="5" customWidth="1"/>
    <col min="4098" max="4103" width="13.19921875" style="5" customWidth="1"/>
    <col min="4104" max="4104" width="18" style="5" customWidth="1"/>
    <col min="4105" max="4105" width="2.8984375" style="5" customWidth="1"/>
    <col min="4106" max="4106" width="5.19921875" style="5" customWidth="1"/>
    <col min="4107" max="4352" width="8.09765625" style="5"/>
    <col min="4353" max="4353" width="5.19921875" style="5" customWidth="1"/>
    <col min="4354" max="4359" width="13.19921875" style="5" customWidth="1"/>
    <col min="4360" max="4360" width="18" style="5" customWidth="1"/>
    <col min="4361" max="4361" width="2.8984375" style="5" customWidth="1"/>
    <col min="4362" max="4362" width="5.19921875" style="5" customWidth="1"/>
    <col min="4363" max="4608" width="8.09765625" style="5"/>
    <col min="4609" max="4609" width="5.19921875" style="5" customWidth="1"/>
    <col min="4610" max="4615" width="13.19921875" style="5" customWidth="1"/>
    <col min="4616" max="4616" width="18" style="5" customWidth="1"/>
    <col min="4617" max="4617" width="2.8984375" style="5" customWidth="1"/>
    <col min="4618" max="4618" width="5.19921875" style="5" customWidth="1"/>
    <col min="4619" max="4864" width="8.09765625" style="5"/>
    <col min="4865" max="4865" width="5.19921875" style="5" customWidth="1"/>
    <col min="4866" max="4871" width="13.19921875" style="5" customWidth="1"/>
    <col min="4872" max="4872" width="18" style="5" customWidth="1"/>
    <col min="4873" max="4873" width="2.8984375" style="5" customWidth="1"/>
    <col min="4874" max="4874" width="5.19921875" style="5" customWidth="1"/>
    <col min="4875" max="5120" width="8.09765625" style="5"/>
    <col min="5121" max="5121" width="5.19921875" style="5" customWidth="1"/>
    <col min="5122" max="5127" width="13.19921875" style="5" customWidth="1"/>
    <col min="5128" max="5128" width="18" style="5" customWidth="1"/>
    <col min="5129" max="5129" width="2.8984375" style="5" customWidth="1"/>
    <col min="5130" max="5130" width="5.19921875" style="5" customWidth="1"/>
    <col min="5131" max="5376" width="8.09765625" style="5"/>
    <col min="5377" max="5377" width="5.19921875" style="5" customWidth="1"/>
    <col min="5378" max="5383" width="13.19921875" style="5" customWidth="1"/>
    <col min="5384" max="5384" width="18" style="5" customWidth="1"/>
    <col min="5385" max="5385" width="2.8984375" style="5" customWidth="1"/>
    <col min="5386" max="5386" width="5.19921875" style="5" customWidth="1"/>
    <col min="5387" max="5632" width="8.09765625" style="5"/>
    <col min="5633" max="5633" width="5.19921875" style="5" customWidth="1"/>
    <col min="5634" max="5639" width="13.19921875" style="5" customWidth="1"/>
    <col min="5640" max="5640" width="18" style="5" customWidth="1"/>
    <col min="5641" max="5641" width="2.8984375" style="5" customWidth="1"/>
    <col min="5642" max="5642" width="5.19921875" style="5" customWidth="1"/>
    <col min="5643" max="5888" width="8.09765625" style="5"/>
    <col min="5889" max="5889" width="5.19921875" style="5" customWidth="1"/>
    <col min="5890" max="5895" width="13.19921875" style="5" customWidth="1"/>
    <col min="5896" max="5896" width="18" style="5" customWidth="1"/>
    <col min="5897" max="5897" width="2.8984375" style="5" customWidth="1"/>
    <col min="5898" max="5898" width="5.19921875" style="5" customWidth="1"/>
    <col min="5899" max="6144" width="8.09765625" style="5"/>
    <col min="6145" max="6145" width="5.19921875" style="5" customWidth="1"/>
    <col min="6146" max="6151" width="13.19921875" style="5" customWidth="1"/>
    <col min="6152" max="6152" width="18" style="5" customWidth="1"/>
    <col min="6153" max="6153" width="2.8984375" style="5" customWidth="1"/>
    <col min="6154" max="6154" width="5.19921875" style="5" customWidth="1"/>
    <col min="6155" max="6400" width="8.09765625" style="5"/>
    <col min="6401" max="6401" width="5.19921875" style="5" customWidth="1"/>
    <col min="6402" max="6407" width="13.19921875" style="5" customWidth="1"/>
    <col min="6408" max="6408" width="18" style="5" customWidth="1"/>
    <col min="6409" max="6409" width="2.8984375" style="5" customWidth="1"/>
    <col min="6410" max="6410" width="5.19921875" style="5" customWidth="1"/>
    <col min="6411" max="6656" width="8.09765625" style="5"/>
    <col min="6657" max="6657" width="5.19921875" style="5" customWidth="1"/>
    <col min="6658" max="6663" width="13.19921875" style="5" customWidth="1"/>
    <col min="6664" max="6664" width="18" style="5" customWidth="1"/>
    <col min="6665" max="6665" width="2.8984375" style="5" customWidth="1"/>
    <col min="6666" max="6666" width="5.19921875" style="5" customWidth="1"/>
    <col min="6667" max="6912" width="8.09765625" style="5"/>
    <col min="6913" max="6913" width="5.19921875" style="5" customWidth="1"/>
    <col min="6914" max="6919" width="13.19921875" style="5" customWidth="1"/>
    <col min="6920" max="6920" width="18" style="5" customWidth="1"/>
    <col min="6921" max="6921" width="2.8984375" style="5" customWidth="1"/>
    <col min="6922" max="6922" width="5.19921875" style="5" customWidth="1"/>
    <col min="6923" max="7168" width="8.09765625" style="5"/>
    <col min="7169" max="7169" width="5.19921875" style="5" customWidth="1"/>
    <col min="7170" max="7175" width="13.19921875" style="5" customWidth="1"/>
    <col min="7176" max="7176" width="18" style="5" customWidth="1"/>
    <col min="7177" max="7177" width="2.8984375" style="5" customWidth="1"/>
    <col min="7178" max="7178" width="5.19921875" style="5" customWidth="1"/>
    <col min="7179" max="7424" width="8.09765625" style="5"/>
    <col min="7425" max="7425" width="5.19921875" style="5" customWidth="1"/>
    <col min="7426" max="7431" width="13.19921875" style="5" customWidth="1"/>
    <col min="7432" max="7432" width="18" style="5" customWidth="1"/>
    <col min="7433" max="7433" width="2.8984375" style="5" customWidth="1"/>
    <col min="7434" max="7434" width="5.19921875" style="5" customWidth="1"/>
    <col min="7435" max="7680" width="8.09765625" style="5"/>
    <col min="7681" max="7681" width="5.19921875" style="5" customWidth="1"/>
    <col min="7682" max="7687" width="13.19921875" style="5" customWidth="1"/>
    <col min="7688" max="7688" width="18" style="5" customWidth="1"/>
    <col min="7689" max="7689" width="2.8984375" style="5" customWidth="1"/>
    <col min="7690" max="7690" width="5.19921875" style="5" customWidth="1"/>
    <col min="7691" max="7936" width="8.09765625" style="5"/>
    <col min="7937" max="7937" width="5.19921875" style="5" customWidth="1"/>
    <col min="7938" max="7943" width="13.19921875" style="5" customWidth="1"/>
    <col min="7944" max="7944" width="18" style="5" customWidth="1"/>
    <col min="7945" max="7945" width="2.8984375" style="5" customWidth="1"/>
    <col min="7946" max="7946" width="5.19921875" style="5" customWidth="1"/>
    <col min="7947" max="8192" width="8.09765625" style="5"/>
    <col min="8193" max="8193" width="5.19921875" style="5" customWidth="1"/>
    <col min="8194" max="8199" width="13.19921875" style="5" customWidth="1"/>
    <col min="8200" max="8200" width="18" style="5" customWidth="1"/>
    <col min="8201" max="8201" width="2.8984375" style="5" customWidth="1"/>
    <col min="8202" max="8202" width="5.19921875" style="5" customWidth="1"/>
    <col min="8203" max="8448" width="8.09765625" style="5"/>
    <col min="8449" max="8449" width="5.19921875" style="5" customWidth="1"/>
    <col min="8450" max="8455" width="13.19921875" style="5" customWidth="1"/>
    <col min="8456" max="8456" width="18" style="5" customWidth="1"/>
    <col min="8457" max="8457" width="2.8984375" style="5" customWidth="1"/>
    <col min="8458" max="8458" width="5.19921875" style="5" customWidth="1"/>
    <col min="8459" max="8704" width="8.09765625" style="5"/>
    <col min="8705" max="8705" width="5.19921875" style="5" customWidth="1"/>
    <col min="8706" max="8711" width="13.19921875" style="5" customWidth="1"/>
    <col min="8712" max="8712" width="18" style="5" customWidth="1"/>
    <col min="8713" max="8713" width="2.8984375" style="5" customWidth="1"/>
    <col min="8714" max="8714" width="5.19921875" style="5" customWidth="1"/>
    <col min="8715" max="8960" width="8.09765625" style="5"/>
    <col min="8961" max="8961" width="5.19921875" style="5" customWidth="1"/>
    <col min="8962" max="8967" width="13.19921875" style="5" customWidth="1"/>
    <col min="8968" max="8968" width="18" style="5" customWidth="1"/>
    <col min="8969" max="8969" width="2.8984375" style="5" customWidth="1"/>
    <col min="8970" max="8970" width="5.19921875" style="5" customWidth="1"/>
    <col min="8971" max="9216" width="8.09765625" style="5"/>
    <col min="9217" max="9217" width="5.19921875" style="5" customWidth="1"/>
    <col min="9218" max="9223" width="13.19921875" style="5" customWidth="1"/>
    <col min="9224" max="9224" width="18" style="5" customWidth="1"/>
    <col min="9225" max="9225" width="2.8984375" style="5" customWidth="1"/>
    <col min="9226" max="9226" width="5.19921875" style="5" customWidth="1"/>
    <col min="9227" max="9472" width="8.09765625" style="5"/>
    <col min="9473" max="9473" width="5.19921875" style="5" customWidth="1"/>
    <col min="9474" max="9479" width="13.19921875" style="5" customWidth="1"/>
    <col min="9480" max="9480" width="18" style="5" customWidth="1"/>
    <col min="9481" max="9481" width="2.8984375" style="5" customWidth="1"/>
    <col min="9482" max="9482" width="5.19921875" style="5" customWidth="1"/>
    <col min="9483" max="9728" width="8.09765625" style="5"/>
    <col min="9729" max="9729" width="5.19921875" style="5" customWidth="1"/>
    <col min="9730" max="9735" width="13.19921875" style="5" customWidth="1"/>
    <col min="9736" max="9736" width="18" style="5" customWidth="1"/>
    <col min="9737" max="9737" width="2.8984375" style="5" customWidth="1"/>
    <col min="9738" max="9738" width="5.19921875" style="5" customWidth="1"/>
    <col min="9739" max="9984" width="8.09765625" style="5"/>
    <col min="9985" max="9985" width="5.19921875" style="5" customWidth="1"/>
    <col min="9986" max="9991" width="13.19921875" style="5" customWidth="1"/>
    <col min="9992" max="9992" width="18" style="5" customWidth="1"/>
    <col min="9993" max="9993" width="2.8984375" style="5" customWidth="1"/>
    <col min="9994" max="9994" width="5.19921875" style="5" customWidth="1"/>
    <col min="9995" max="10240" width="8.09765625" style="5"/>
    <col min="10241" max="10241" width="5.19921875" style="5" customWidth="1"/>
    <col min="10242" max="10247" width="13.19921875" style="5" customWidth="1"/>
    <col min="10248" max="10248" width="18" style="5" customWidth="1"/>
    <col min="10249" max="10249" width="2.8984375" style="5" customWidth="1"/>
    <col min="10250" max="10250" width="5.19921875" style="5" customWidth="1"/>
    <col min="10251" max="10496" width="8.09765625" style="5"/>
    <col min="10497" max="10497" width="5.19921875" style="5" customWidth="1"/>
    <col min="10498" max="10503" width="13.19921875" style="5" customWidth="1"/>
    <col min="10504" max="10504" width="18" style="5" customWidth="1"/>
    <col min="10505" max="10505" width="2.8984375" style="5" customWidth="1"/>
    <col min="10506" max="10506" width="5.19921875" style="5" customWidth="1"/>
    <col min="10507" max="10752" width="8.09765625" style="5"/>
    <col min="10753" max="10753" width="5.19921875" style="5" customWidth="1"/>
    <col min="10754" max="10759" width="13.19921875" style="5" customWidth="1"/>
    <col min="10760" max="10760" width="18" style="5" customWidth="1"/>
    <col min="10761" max="10761" width="2.8984375" style="5" customWidth="1"/>
    <col min="10762" max="10762" width="5.19921875" style="5" customWidth="1"/>
    <col min="10763" max="11008" width="8.09765625" style="5"/>
    <col min="11009" max="11009" width="5.19921875" style="5" customWidth="1"/>
    <col min="11010" max="11015" width="13.19921875" style="5" customWidth="1"/>
    <col min="11016" max="11016" width="18" style="5" customWidth="1"/>
    <col min="11017" max="11017" width="2.8984375" style="5" customWidth="1"/>
    <col min="11018" max="11018" width="5.19921875" style="5" customWidth="1"/>
    <col min="11019" max="11264" width="8.09765625" style="5"/>
    <col min="11265" max="11265" width="5.19921875" style="5" customWidth="1"/>
    <col min="11266" max="11271" width="13.19921875" style="5" customWidth="1"/>
    <col min="11272" max="11272" width="18" style="5" customWidth="1"/>
    <col min="11273" max="11273" width="2.8984375" style="5" customWidth="1"/>
    <col min="11274" max="11274" width="5.19921875" style="5" customWidth="1"/>
    <col min="11275" max="11520" width="8.09765625" style="5"/>
    <col min="11521" max="11521" width="5.19921875" style="5" customWidth="1"/>
    <col min="11522" max="11527" width="13.19921875" style="5" customWidth="1"/>
    <col min="11528" max="11528" width="18" style="5" customWidth="1"/>
    <col min="11529" max="11529" width="2.8984375" style="5" customWidth="1"/>
    <col min="11530" max="11530" width="5.19921875" style="5" customWidth="1"/>
    <col min="11531" max="11776" width="8.09765625" style="5"/>
    <col min="11777" max="11777" width="5.19921875" style="5" customWidth="1"/>
    <col min="11778" max="11783" width="13.19921875" style="5" customWidth="1"/>
    <col min="11784" max="11784" width="18" style="5" customWidth="1"/>
    <col min="11785" max="11785" width="2.8984375" style="5" customWidth="1"/>
    <col min="11786" max="11786" width="5.19921875" style="5" customWidth="1"/>
    <col min="11787" max="12032" width="8.09765625" style="5"/>
    <col min="12033" max="12033" width="5.19921875" style="5" customWidth="1"/>
    <col min="12034" max="12039" width="13.19921875" style="5" customWidth="1"/>
    <col min="12040" max="12040" width="18" style="5" customWidth="1"/>
    <col min="12041" max="12041" width="2.8984375" style="5" customWidth="1"/>
    <col min="12042" max="12042" width="5.19921875" style="5" customWidth="1"/>
    <col min="12043" max="12288" width="8.09765625" style="5"/>
    <col min="12289" max="12289" width="5.19921875" style="5" customWidth="1"/>
    <col min="12290" max="12295" width="13.19921875" style="5" customWidth="1"/>
    <col min="12296" max="12296" width="18" style="5" customWidth="1"/>
    <col min="12297" max="12297" width="2.8984375" style="5" customWidth="1"/>
    <col min="12298" max="12298" width="5.19921875" style="5" customWidth="1"/>
    <col min="12299" max="12544" width="8.09765625" style="5"/>
    <col min="12545" max="12545" width="5.19921875" style="5" customWidth="1"/>
    <col min="12546" max="12551" width="13.19921875" style="5" customWidth="1"/>
    <col min="12552" max="12552" width="18" style="5" customWidth="1"/>
    <col min="12553" max="12553" width="2.8984375" style="5" customWidth="1"/>
    <col min="12554" max="12554" width="5.19921875" style="5" customWidth="1"/>
    <col min="12555" max="12800" width="8.09765625" style="5"/>
    <col min="12801" max="12801" width="5.19921875" style="5" customWidth="1"/>
    <col min="12802" max="12807" width="13.19921875" style="5" customWidth="1"/>
    <col min="12808" max="12808" width="18" style="5" customWidth="1"/>
    <col min="12809" max="12809" width="2.8984375" style="5" customWidth="1"/>
    <col min="12810" max="12810" width="5.19921875" style="5" customWidth="1"/>
    <col min="12811" max="13056" width="8.09765625" style="5"/>
    <col min="13057" max="13057" width="5.19921875" style="5" customWidth="1"/>
    <col min="13058" max="13063" width="13.19921875" style="5" customWidth="1"/>
    <col min="13064" max="13064" width="18" style="5" customWidth="1"/>
    <col min="13065" max="13065" width="2.8984375" style="5" customWidth="1"/>
    <col min="13066" max="13066" width="5.19921875" style="5" customWidth="1"/>
    <col min="13067" max="13312" width="8.09765625" style="5"/>
    <col min="13313" max="13313" width="5.19921875" style="5" customWidth="1"/>
    <col min="13314" max="13319" width="13.19921875" style="5" customWidth="1"/>
    <col min="13320" max="13320" width="18" style="5" customWidth="1"/>
    <col min="13321" max="13321" width="2.8984375" style="5" customWidth="1"/>
    <col min="13322" max="13322" width="5.19921875" style="5" customWidth="1"/>
    <col min="13323" max="13568" width="8.09765625" style="5"/>
    <col min="13569" max="13569" width="5.19921875" style="5" customWidth="1"/>
    <col min="13570" max="13575" width="13.19921875" style="5" customWidth="1"/>
    <col min="13576" max="13576" width="18" style="5" customWidth="1"/>
    <col min="13577" max="13577" width="2.8984375" style="5" customWidth="1"/>
    <col min="13578" max="13578" width="5.19921875" style="5" customWidth="1"/>
    <col min="13579" max="13824" width="8.09765625" style="5"/>
    <col min="13825" max="13825" width="5.19921875" style="5" customWidth="1"/>
    <col min="13826" max="13831" width="13.19921875" style="5" customWidth="1"/>
    <col min="13832" max="13832" width="18" style="5" customWidth="1"/>
    <col min="13833" max="13833" width="2.8984375" style="5" customWidth="1"/>
    <col min="13834" max="13834" width="5.19921875" style="5" customWidth="1"/>
    <col min="13835" max="14080" width="8.09765625" style="5"/>
    <col min="14081" max="14081" width="5.19921875" style="5" customWidth="1"/>
    <col min="14082" max="14087" width="13.19921875" style="5" customWidth="1"/>
    <col min="14088" max="14088" width="18" style="5" customWidth="1"/>
    <col min="14089" max="14089" width="2.8984375" style="5" customWidth="1"/>
    <col min="14090" max="14090" width="5.19921875" style="5" customWidth="1"/>
    <col min="14091" max="14336" width="8.09765625" style="5"/>
    <col min="14337" max="14337" width="5.19921875" style="5" customWidth="1"/>
    <col min="14338" max="14343" width="13.19921875" style="5" customWidth="1"/>
    <col min="14344" max="14344" width="18" style="5" customWidth="1"/>
    <col min="14345" max="14345" width="2.8984375" style="5" customWidth="1"/>
    <col min="14346" max="14346" width="5.19921875" style="5" customWidth="1"/>
    <col min="14347" max="14592" width="8.09765625" style="5"/>
    <col min="14593" max="14593" width="5.19921875" style="5" customWidth="1"/>
    <col min="14594" max="14599" width="13.19921875" style="5" customWidth="1"/>
    <col min="14600" max="14600" width="18" style="5" customWidth="1"/>
    <col min="14601" max="14601" width="2.8984375" style="5" customWidth="1"/>
    <col min="14602" max="14602" width="5.19921875" style="5" customWidth="1"/>
    <col min="14603" max="14848" width="8.09765625" style="5"/>
    <col min="14849" max="14849" width="5.19921875" style="5" customWidth="1"/>
    <col min="14850" max="14855" width="13.19921875" style="5" customWidth="1"/>
    <col min="14856" max="14856" width="18" style="5" customWidth="1"/>
    <col min="14857" max="14857" width="2.8984375" style="5" customWidth="1"/>
    <col min="14858" max="14858" width="5.19921875" style="5" customWidth="1"/>
    <col min="14859" max="15104" width="8.09765625" style="5"/>
    <col min="15105" max="15105" width="5.19921875" style="5" customWidth="1"/>
    <col min="15106" max="15111" width="13.19921875" style="5" customWidth="1"/>
    <col min="15112" max="15112" width="18" style="5" customWidth="1"/>
    <col min="15113" max="15113" width="2.8984375" style="5" customWidth="1"/>
    <col min="15114" max="15114" width="5.19921875" style="5" customWidth="1"/>
    <col min="15115" max="15360" width="8.09765625" style="5"/>
    <col min="15361" max="15361" width="5.19921875" style="5" customWidth="1"/>
    <col min="15362" max="15367" width="13.19921875" style="5" customWidth="1"/>
    <col min="15368" max="15368" width="18" style="5" customWidth="1"/>
    <col min="15369" max="15369" width="2.8984375" style="5" customWidth="1"/>
    <col min="15370" max="15370" width="5.19921875" style="5" customWidth="1"/>
    <col min="15371" max="15616" width="8.09765625" style="5"/>
    <col min="15617" max="15617" width="5.19921875" style="5" customWidth="1"/>
    <col min="15618" max="15623" width="13.19921875" style="5" customWidth="1"/>
    <col min="15624" max="15624" width="18" style="5" customWidth="1"/>
    <col min="15625" max="15625" width="2.8984375" style="5" customWidth="1"/>
    <col min="15626" max="15626" width="5.19921875" style="5" customWidth="1"/>
    <col min="15627" max="15872" width="8.09765625" style="5"/>
    <col min="15873" max="15873" width="5.19921875" style="5" customWidth="1"/>
    <col min="15874" max="15879" width="13.19921875" style="5" customWidth="1"/>
    <col min="15880" max="15880" width="18" style="5" customWidth="1"/>
    <col min="15881" max="15881" width="2.8984375" style="5" customWidth="1"/>
    <col min="15882" max="15882" width="5.19921875" style="5" customWidth="1"/>
    <col min="15883" max="16128" width="8.09765625" style="5"/>
    <col min="16129" max="16129" width="5.19921875" style="5" customWidth="1"/>
    <col min="16130" max="16135" width="13.19921875" style="5" customWidth="1"/>
    <col min="16136" max="16136" width="18" style="5" customWidth="1"/>
    <col min="16137" max="16137" width="2.8984375" style="5" customWidth="1"/>
    <col min="16138" max="16138" width="5.19921875" style="5" customWidth="1"/>
    <col min="16139" max="16384" width="8.09765625" style="5"/>
  </cols>
  <sheetData>
    <row r="1" spans="1:12" ht="29.4" hidden="1" customHeight="1">
      <c r="D1" s="5">
        <v>10</v>
      </c>
      <c r="E1" s="5">
        <v>10</v>
      </c>
      <c r="G1" s="5">
        <v>4</v>
      </c>
    </row>
    <row r="2" spans="1:12" ht="29.4" customHeight="1" thickBot="1">
      <c r="C2" s="46" t="s">
        <v>34</v>
      </c>
      <c r="D2" s="46"/>
      <c r="E2" s="47"/>
      <c r="F2" s="47"/>
      <c r="G2" s="47"/>
    </row>
    <row r="3" spans="1:12" ht="29.4" customHeight="1" thickTop="1">
      <c r="C3" s="6"/>
      <c r="D3" s="6"/>
      <c r="E3" s="7"/>
      <c r="F3" s="7"/>
      <c r="G3" s="7"/>
    </row>
    <row r="4" spans="1:12" ht="29.4" customHeight="1">
      <c r="B4" s="8" t="s">
        <v>35</v>
      </c>
      <c r="C4" s="48">
        <v>43582</v>
      </c>
      <c r="D4" s="48"/>
      <c r="F4" s="9" t="s">
        <v>36</v>
      </c>
      <c r="G4" s="49" t="s">
        <v>57</v>
      </c>
      <c r="H4" s="50"/>
    </row>
    <row r="5" spans="1:12" ht="29.4" customHeight="1">
      <c r="B5" s="10"/>
      <c r="C5" s="51"/>
      <c r="D5" s="52"/>
      <c r="E5" s="52"/>
      <c r="F5" s="11"/>
      <c r="G5" s="53" t="s">
        <v>37</v>
      </c>
      <c r="H5" s="55" t="s">
        <v>1391</v>
      </c>
    </row>
    <row r="6" spans="1:12" ht="29.4" customHeight="1">
      <c r="A6" s="5">
        <v>38</v>
      </c>
      <c r="B6" s="12" t="s">
        <v>38</v>
      </c>
      <c r="C6" s="57" t="s">
        <v>56</v>
      </c>
      <c r="D6" s="57"/>
      <c r="E6" s="57"/>
      <c r="F6" s="13"/>
      <c r="G6" s="54"/>
      <c r="H6" s="56"/>
      <c r="I6" s="14"/>
      <c r="L6" s="15"/>
    </row>
    <row r="7" spans="1:12" ht="29.4" customHeight="1" thickBot="1"/>
    <row r="8" spans="1:12" ht="29.4" customHeight="1">
      <c r="B8" s="16" t="s">
        <v>39</v>
      </c>
      <c r="C8" s="17" t="s">
        <v>40</v>
      </c>
      <c r="D8" s="18" t="s">
        <v>41</v>
      </c>
      <c r="E8" s="19" t="s">
        <v>42</v>
      </c>
      <c r="F8" s="18" t="s">
        <v>43</v>
      </c>
      <c r="G8" s="18" t="s">
        <v>44</v>
      </c>
      <c r="H8" s="20" t="s">
        <v>45</v>
      </c>
    </row>
    <row r="9" spans="1:12" ht="29.4" customHeight="1">
      <c r="B9" s="21">
        <v>0.375</v>
      </c>
      <c r="C9" s="22" t="s">
        <v>1392</v>
      </c>
      <c r="D9" s="23">
        <v>11</v>
      </c>
      <c r="E9" s="24">
        <v>63</v>
      </c>
      <c r="F9" s="25" t="s">
        <v>1393</v>
      </c>
      <c r="G9" s="23">
        <v>1.7</v>
      </c>
      <c r="H9" s="26" t="s">
        <v>47</v>
      </c>
    </row>
    <row r="10" spans="1:12" ht="29.4" customHeight="1">
      <c r="B10" s="21">
        <v>0.41666666666666702</v>
      </c>
      <c r="C10" s="22" t="s">
        <v>1394</v>
      </c>
      <c r="D10" s="23">
        <v>11</v>
      </c>
      <c r="E10" s="24">
        <v>63</v>
      </c>
      <c r="F10" s="24" t="s">
        <v>1393</v>
      </c>
      <c r="G10" s="23">
        <v>1.7</v>
      </c>
      <c r="H10" s="26" t="s">
        <v>47</v>
      </c>
    </row>
    <row r="11" spans="1:12" ht="29.4" customHeight="1">
      <c r="B11" s="21">
        <v>0.45833333333333298</v>
      </c>
      <c r="C11" s="22" t="s">
        <v>1394</v>
      </c>
      <c r="D11" s="23">
        <v>11</v>
      </c>
      <c r="E11" s="24">
        <v>57</v>
      </c>
      <c r="F11" s="24" t="s">
        <v>1393</v>
      </c>
      <c r="G11" s="23">
        <v>2.5</v>
      </c>
      <c r="H11" s="26" t="s">
        <v>47</v>
      </c>
    </row>
    <row r="12" spans="1:12" ht="29.4" customHeight="1">
      <c r="B12" s="21">
        <v>0.5</v>
      </c>
      <c r="C12" s="22" t="s">
        <v>1395</v>
      </c>
      <c r="D12" s="23">
        <v>12</v>
      </c>
      <c r="E12" s="24">
        <v>63</v>
      </c>
      <c r="F12" s="24" t="s">
        <v>1396</v>
      </c>
      <c r="G12" s="23">
        <v>2.2999999999999998</v>
      </c>
      <c r="H12" s="26" t="s">
        <v>47</v>
      </c>
    </row>
    <row r="13" spans="1:12" ht="29.4" customHeight="1">
      <c r="B13" s="21">
        <v>0.54166666666666696</v>
      </c>
      <c r="C13" s="22" t="s">
        <v>1395</v>
      </c>
      <c r="D13" s="23">
        <v>13</v>
      </c>
      <c r="E13" s="24">
        <v>63</v>
      </c>
      <c r="F13" s="24" t="s">
        <v>1393</v>
      </c>
      <c r="G13" s="23">
        <v>2.6</v>
      </c>
      <c r="H13" s="26" t="s">
        <v>47</v>
      </c>
    </row>
    <row r="14" spans="1:12" ht="29.4" customHeight="1">
      <c r="B14" s="21">
        <v>0.58333333333333304</v>
      </c>
      <c r="C14" s="22" t="s">
        <v>47</v>
      </c>
      <c r="D14" s="23" t="s">
        <v>47</v>
      </c>
      <c r="E14" s="24" t="s">
        <v>47</v>
      </c>
      <c r="F14" s="24" t="s">
        <v>47</v>
      </c>
      <c r="G14" s="23" t="s">
        <v>47</v>
      </c>
      <c r="H14" s="26" t="s">
        <v>47</v>
      </c>
    </row>
    <row r="15" spans="1:12" ht="29.4" customHeight="1">
      <c r="B15" s="27">
        <v>0.625</v>
      </c>
      <c r="C15" s="28" t="s">
        <v>47</v>
      </c>
      <c r="D15" s="23" t="s">
        <v>47</v>
      </c>
      <c r="E15" s="29" t="s">
        <v>47</v>
      </c>
      <c r="F15" s="29" t="s">
        <v>47</v>
      </c>
      <c r="G15" s="30" t="s">
        <v>47</v>
      </c>
      <c r="H15" s="26" t="s">
        <v>47</v>
      </c>
    </row>
    <row r="16" spans="1:12" ht="29.4" customHeight="1">
      <c r="B16" s="27" t="s">
        <v>1397</v>
      </c>
      <c r="C16" s="28" t="s">
        <v>47</v>
      </c>
      <c r="D16" s="31" t="s">
        <v>47</v>
      </c>
      <c r="E16" s="29" t="s">
        <v>47</v>
      </c>
      <c r="F16" s="29" t="s">
        <v>47</v>
      </c>
      <c r="G16" s="32" t="s">
        <v>47</v>
      </c>
      <c r="H16" s="26" t="s">
        <v>47</v>
      </c>
    </row>
    <row r="17" spans="2:8" ht="29.4" customHeight="1">
      <c r="B17" s="27" t="s">
        <v>1397</v>
      </c>
      <c r="C17" s="28" t="s">
        <v>47</v>
      </c>
      <c r="D17" s="31" t="s">
        <v>47</v>
      </c>
      <c r="E17" s="29" t="s">
        <v>47</v>
      </c>
      <c r="F17" s="29" t="s">
        <v>47</v>
      </c>
      <c r="G17" s="32" t="s">
        <v>47</v>
      </c>
      <c r="H17" s="26" t="s">
        <v>47</v>
      </c>
    </row>
    <row r="18" spans="2:8" ht="29.4" customHeight="1">
      <c r="B18" s="27" t="s">
        <v>1397</v>
      </c>
      <c r="C18" s="28" t="s">
        <v>47</v>
      </c>
      <c r="D18" s="31" t="s">
        <v>47</v>
      </c>
      <c r="E18" s="29" t="s">
        <v>47</v>
      </c>
      <c r="F18" s="29" t="s">
        <v>47</v>
      </c>
      <c r="G18" s="32" t="s">
        <v>47</v>
      </c>
      <c r="H18" s="26" t="s">
        <v>47</v>
      </c>
    </row>
    <row r="19" spans="2:8" ht="29.4" customHeight="1">
      <c r="B19" s="27" t="s">
        <v>1397</v>
      </c>
      <c r="C19" s="28" t="s">
        <v>47</v>
      </c>
      <c r="D19" s="31" t="s">
        <v>47</v>
      </c>
      <c r="E19" s="29" t="s">
        <v>47</v>
      </c>
      <c r="F19" s="29" t="s">
        <v>47</v>
      </c>
      <c r="G19" s="32" t="s">
        <v>47</v>
      </c>
      <c r="H19" s="26" t="s">
        <v>47</v>
      </c>
    </row>
    <row r="20" spans="2:8" ht="29.4" customHeight="1">
      <c r="B20" s="27" t="s">
        <v>1397</v>
      </c>
      <c r="C20" s="28" t="s">
        <v>47</v>
      </c>
      <c r="D20" s="31" t="s">
        <v>47</v>
      </c>
      <c r="E20" s="29" t="s">
        <v>47</v>
      </c>
      <c r="F20" s="29" t="s">
        <v>47</v>
      </c>
      <c r="G20" s="32" t="s">
        <v>47</v>
      </c>
      <c r="H20" s="26" t="s">
        <v>47</v>
      </c>
    </row>
    <row r="21" spans="2:8" ht="29.4" customHeight="1">
      <c r="B21" s="27" t="s">
        <v>1397</v>
      </c>
      <c r="C21" s="28" t="s">
        <v>47</v>
      </c>
      <c r="D21" s="31" t="s">
        <v>47</v>
      </c>
      <c r="E21" s="33" t="s">
        <v>47</v>
      </c>
      <c r="F21" s="34" t="s">
        <v>47</v>
      </c>
      <c r="G21" s="32" t="s">
        <v>47</v>
      </c>
      <c r="H21" s="26" t="s">
        <v>47</v>
      </c>
    </row>
    <row r="22" spans="2:8" ht="29.4" customHeight="1">
      <c r="B22" s="27" t="s">
        <v>1397</v>
      </c>
      <c r="C22" s="28" t="s">
        <v>47</v>
      </c>
      <c r="D22" s="31" t="s">
        <v>47</v>
      </c>
      <c r="E22" s="33" t="s">
        <v>47</v>
      </c>
      <c r="F22" s="34" t="s">
        <v>47</v>
      </c>
      <c r="G22" s="32" t="s">
        <v>47</v>
      </c>
      <c r="H22" s="26" t="s">
        <v>47</v>
      </c>
    </row>
    <row r="23" spans="2:8" ht="29.4" customHeight="1">
      <c r="B23" s="27" t="s">
        <v>1397</v>
      </c>
      <c r="C23" s="28" t="s">
        <v>47</v>
      </c>
      <c r="D23" s="31" t="s">
        <v>47</v>
      </c>
      <c r="E23" s="33" t="s">
        <v>47</v>
      </c>
      <c r="F23" s="34" t="s">
        <v>47</v>
      </c>
      <c r="G23" s="32" t="s">
        <v>47</v>
      </c>
      <c r="H23" s="26" t="s">
        <v>47</v>
      </c>
    </row>
    <row r="24" spans="2:8" ht="29.4" customHeight="1" thickBot="1">
      <c r="B24" s="35" t="s">
        <v>1397</v>
      </c>
      <c r="C24" s="36" t="s">
        <v>47</v>
      </c>
      <c r="D24" s="37" t="s">
        <v>47</v>
      </c>
      <c r="E24" s="38" t="s">
        <v>47</v>
      </c>
      <c r="F24" s="39" t="s">
        <v>47</v>
      </c>
      <c r="G24" s="40" t="s">
        <v>47</v>
      </c>
      <c r="H24" s="41" t="s">
        <v>47</v>
      </c>
    </row>
    <row r="25" spans="2:8" ht="29.4" hidden="1" customHeight="1">
      <c r="H25" s="42" t="s">
        <v>46</v>
      </c>
    </row>
  </sheetData>
  <mergeCells count="7">
    <mergeCell ref="C2:G2"/>
    <mergeCell ref="C4:D4"/>
    <mergeCell ref="G4:H4"/>
    <mergeCell ref="C5:E5"/>
    <mergeCell ref="G5:G6"/>
    <mergeCell ref="H5:H6"/>
    <mergeCell ref="C6:E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トラック</vt:lpstr>
      <vt:lpstr>フィールド</vt:lpstr>
      <vt:lpstr>4x100mR</vt:lpstr>
      <vt:lpstr>グラコン</vt:lpstr>
      <vt:lpstr>グラコン!Print_Area</vt:lpstr>
      <vt:lpstr>'4x100mR'!Print_Titles</vt:lpstr>
      <vt:lpstr>トラック!Print_Titles</vt:lpstr>
      <vt:lpstr>フィールド!Print_Titles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2019-04-29T11:36:58Z</dcterms:modified>
</cp:coreProperties>
</file>